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320" windowHeight="8100" activeTab="0"/>
  </bookViews>
  <sheets>
    <sheet name="積算シート " sheetId="1" r:id="rId1"/>
    <sheet name="積算シート  (記入例）" sheetId="2" r:id="rId2"/>
  </sheets>
  <definedNames>
    <definedName name="_xlnm.Print_Area" localSheetId="0">'積算シート '!$A$1:$AB$26</definedName>
    <definedName name="_xlnm.Print_Area" localSheetId="1">'積算シート  (記入例）'!$A$1:$AB$26</definedName>
  </definedNames>
  <calcPr fullCalcOnLoad="1"/>
</workbook>
</file>

<file path=xl/sharedStrings.xml><?xml version="1.0" encoding="utf-8"?>
<sst xmlns="http://schemas.openxmlformats.org/spreadsheetml/2006/main" count="446" uniqueCount="25">
  <si>
    <t>（参考）</t>
  </si>
  <si>
    <t>法人名</t>
  </si>
  <si>
    <t>事業所の名称</t>
  </si>
  <si>
    <t>合計</t>
  </si>
  <si>
    <t>円</t>
  </si>
  <si>
    <t>計</t>
  </si>
  <si>
    <t>月</t>
  </si>
  <si>
    <t>賃金改善額</t>
  </si>
  <si>
    <t>基本給</t>
  </si>
  <si>
    <t>一時金</t>
  </si>
  <si>
    <t>賞与</t>
  </si>
  <si>
    <t>手当</t>
  </si>
  <si>
    <t>法定福利費</t>
  </si>
  <si>
    <t>その他</t>
  </si>
  <si>
    <t>（　　　　）</t>
  </si>
  <si>
    <t>月</t>
  </si>
  <si>
    <t>介護職員処遇改善実績報告明細書積算シート</t>
  </si>
  <si>
    <t>平成　　年</t>
  </si>
  <si>
    <t>賃金改善期間中（平成　　年　　月から平成　　年　　月のうち連続した12ヶ月）の月別賃金支給額</t>
  </si>
  <si>
    <t>　　年　　月受給分</t>
  </si>
  <si>
    <t>加算受給額（平成　　年　　月サービス提供分から平成　　年　　月サービス提供分）</t>
  </si>
  <si>
    <t xml:space="preserve">                                                賃金改善実施期間
        賃金改善給与項目</t>
  </si>
  <si>
    <t>加算受給額（　　　　年　　月サービス提供分から　　　　年　　月サービス提供分）</t>
  </si>
  <si>
    <t>　　　　年</t>
  </si>
  <si>
    <t>賃金改善期間中（　　　　年　　月から　　　　年　　月のうち連続した12ヶ月）の月別賃金支給額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</si>
</sst>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ＭＳ Ｐ明朝"/>
      <family val="1"/>
    </font>
    <font>
      <sz val="15"/>
      <name val="ＭＳ Ｐ明朝"/>
      <family val="1"/>
    </font>
    <font>
      <sz val="11.5"/>
      <name val="ＭＳ Ｐ明朝"/>
      <family val="1"/>
    </font>
    <font>
      <sz val="10"/>
      <name val="ＭＳ Ｐ明朝"/>
      <family val="1"/>
    </font>
    <font>
      <sz val="10"/>
      <name val="ＭＳ Ｐゴシック"/>
      <family val="3"/>
    </font>
    <font>
      <sz val="12"/>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color indexed="63"/>
      </left>
      <right>
        <color indexed="63"/>
      </right>
      <top>
        <color indexed="63"/>
      </top>
      <bottom style="thin"/>
    </border>
    <border>
      <left style="hair"/>
      <right style="thin"/>
      <top>
        <color indexed="63"/>
      </top>
      <bottom style="thin"/>
    </border>
    <border>
      <left style="thin"/>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double"/>
    </border>
    <border>
      <left style="thin"/>
      <right style="hair"/>
      <top style="thin"/>
      <bottom style="double"/>
    </border>
    <border>
      <left>
        <color indexed="63"/>
      </left>
      <right style="hair"/>
      <top style="thin"/>
      <bottom style="double"/>
    </border>
    <border>
      <left style="hair"/>
      <right style="hair"/>
      <top style="thin"/>
      <bottom style="double"/>
    </border>
    <border>
      <left>
        <color indexed="63"/>
      </left>
      <right>
        <color indexed="63"/>
      </right>
      <top style="thin"/>
      <bottom style="double"/>
    </border>
    <border>
      <left style="thin"/>
      <right style="hair"/>
      <top style="thin"/>
      <bottom>
        <color indexed="63"/>
      </bottom>
    </border>
    <border>
      <left style="medium"/>
      <right style="medium"/>
      <top style="medium"/>
      <bottom style="mediu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style="thin"/>
      <right style="hair"/>
      <top style="double"/>
      <bottom style="thin"/>
    </border>
    <border>
      <left style="hair"/>
      <right style="hair"/>
      <top style="double"/>
      <bottom style="thin"/>
    </border>
    <border>
      <left style="hair"/>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medium"/>
      <bottom style="medium"/>
    </border>
    <border>
      <left style="medium"/>
      <right>
        <color indexed="63"/>
      </right>
      <top style="medium"/>
      <bottom style="medium"/>
    </border>
    <border>
      <left style="hair"/>
      <right style="thin"/>
      <top style="thin"/>
      <bottom style="double"/>
    </border>
    <border diagonalDown="1">
      <left style="thin"/>
      <right style="thin"/>
      <top style="thin"/>
      <bottom>
        <color indexed="63"/>
      </bottom>
      <diagonal style="thin"/>
    </border>
    <border diagonalDown="1">
      <left style="thin"/>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vertical="center"/>
    </xf>
    <xf numFmtId="0" fontId="2" fillId="0" borderId="0" xfId="0" applyFont="1" applyBorder="1" applyAlignment="1">
      <alignment horizontal="left" vertical="center"/>
    </xf>
    <xf numFmtId="0" fontId="5" fillId="0" borderId="11"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pplyProtection="1">
      <alignment horizontal="left" vertical="center"/>
      <protection locked="0"/>
    </xf>
    <xf numFmtId="38" fontId="5" fillId="0" borderId="14" xfId="48" applyFont="1" applyBorder="1" applyAlignment="1" applyProtection="1">
      <alignment horizontal="right" vertical="center"/>
      <protection locked="0"/>
    </xf>
    <xf numFmtId="0" fontId="5" fillId="0" borderId="15" xfId="0" applyFont="1" applyBorder="1" applyAlignment="1">
      <alignment horizontal="center" vertical="center"/>
    </xf>
    <xf numFmtId="38" fontId="5" fillId="0" borderId="16" xfId="48" applyFont="1" applyBorder="1" applyAlignment="1" applyProtection="1">
      <alignment horizontal="right" vertical="center"/>
      <protection locked="0"/>
    </xf>
    <xf numFmtId="0" fontId="5" fillId="0" borderId="17" xfId="0" applyFont="1" applyBorder="1" applyAlignment="1">
      <alignment horizontal="center" vertical="center"/>
    </xf>
    <xf numFmtId="38" fontId="5" fillId="0" borderId="14" xfId="48" applyFont="1" applyBorder="1" applyAlignment="1">
      <alignment horizontal="right" vertical="center"/>
    </xf>
    <xf numFmtId="0" fontId="5" fillId="0" borderId="18" xfId="0" applyFont="1" applyBorder="1" applyAlignment="1">
      <alignment horizontal="center" vertical="center"/>
    </xf>
    <xf numFmtId="0" fontId="5" fillId="0" borderId="19" xfId="0" applyFont="1" applyBorder="1" applyAlignment="1" applyProtection="1">
      <alignment horizontal="left" vertical="center"/>
      <protection locked="0"/>
    </xf>
    <xf numFmtId="38" fontId="5" fillId="0" borderId="20" xfId="48" applyFont="1" applyBorder="1" applyAlignment="1" applyProtection="1">
      <alignment horizontal="right" vertical="center"/>
      <protection locked="0"/>
    </xf>
    <xf numFmtId="0" fontId="5" fillId="0" borderId="21" xfId="0" applyFont="1" applyBorder="1" applyAlignment="1">
      <alignment horizontal="center" vertical="center"/>
    </xf>
    <xf numFmtId="38" fontId="5" fillId="0" borderId="22" xfId="48" applyFont="1" applyBorder="1" applyAlignment="1" applyProtection="1">
      <alignment horizontal="right" vertical="center"/>
      <protection locked="0"/>
    </xf>
    <xf numFmtId="38" fontId="5" fillId="0" borderId="20" xfId="48" applyFont="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pplyProtection="1">
      <alignment horizontal="left" vertical="center"/>
      <protection locked="0"/>
    </xf>
    <xf numFmtId="38" fontId="5" fillId="0" borderId="25" xfId="48" applyFont="1" applyBorder="1" applyAlignment="1" applyProtection="1">
      <alignment horizontal="right" vertical="center"/>
      <protection locked="0"/>
    </xf>
    <xf numFmtId="0" fontId="5" fillId="0" borderId="26" xfId="0" applyFont="1" applyBorder="1" applyAlignment="1">
      <alignment horizontal="center" vertical="center"/>
    </xf>
    <xf numFmtId="38" fontId="5" fillId="0" borderId="27" xfId="48" applyFont="1" applyBorder="1" applyAlignment="1" applyProtection="1">
      <alignment horizontal="right" vertical="center"/>
      <protection locked="0"/>
    </xf>
    <xf numFmtId="0" fontId="5" fillId="0" borderId="28" xfId="0" applyFont="1" applyBorder="1" applyAlignment="1">
      <alignment horizontal="center" vertical="center"/>
    </xf>
    <xf numFmtId="38" fontId="5" fillId="0" borderId="29" xfId="48" applyFont="1" applyBorder="1" applyAlignment="1">
      <alignment horizontal="right" vertical="center"/>
    </xf>
    <xf numFmtId="38" fontId="5" fillId="0" borderId="30" xfId="48"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31" xfId="0" applyFont="1" applyBorder="1" applyAlignment="1" applyProtection="1">
      <alignment vertical="center"/>
      <protection locked="0"/>
    </xf>
    <xf numFmtId="55" fontId="5" fillId="0" borderId="32" xfId="0" applyNumberFormat="1" applyFont="1" applyBorder="1" applyAlignment="1" applyProtection="1">
      <alignment vertical="center"/>
      <protection/>
    </xf>
    <xf numFmtId="55" fontId="5" fillId="0" borderId="28" xfId="0" applyNumberFormat="1" applyFont="1" applyBorder="1" applyAlignment="1" applyProtection="1">
      <alignment vertical="center"/>
      <protection/>
    </xf>
    <xf numFmtId="0" fontId="2" fillId="0" borderId="0" xfId="0" applyFont="1" applyBorder="1" applyAlignment="1" applyProtection="1">
      <alignment vertical="center"/>
      <protection locked="0"/>
    </xf>
    <xf numFmtId="55" fontId="5" fillId="0" borderId="0" xfId="0" applyNumberFormat="1" applyFont="1" applyBorder="1" applyAlignment="1" applyProtection="1">
      <alignment vertical="center"/>
      <protection/>
    </xf>
    <xf numFmtId="55" fontId="7" fillId="0" borderId="33" xfId="0" applyNumberFormat="1" applyFont="1" applyBorder="1" applyAlignment="1">
      <alignment horizontal="center" vertical="center"/>
    </xf>
    <xf numFmtId="38" fontId="5" fillId="0" borderId="34" xfId="48" applyFont="1" applyBorder="1" applyAlignment="1" applyProtection="1">
      <alignment horizontal="right" vertical="center"/>
      <protection locked="0"/>
    </xf>
    <xf numFmtId="38" fontId="5" fillId="0" borderId="35" xfId="48" applyFont="1" applyBorder="1" applyAlignment="1" applyProtection="1">
      <alignment horizontal="right" vertical="center"/>
      <protection locked="0"/>
    </xf>
    <xf numFmtId="38" fontId="5" fillId="0" borderId="0" xfId="48" applyFont="1" applyBorder="1" applyAlignment="1" applyProtection="1">
      <alignment horizontal="right" vertical="center"/>
      <protection locked="0"/>
    </xf>
    <xf numFmtId="0" fontId="7" fillId="0" borderId="10" xfId="0" applyFont="1" applyBorder="1" applyAlignment="1">
      <alignment horizontal="center" vertical="center" wrapText="1"/>
    </xf>
    <xf numFmtId="0" fontId="5" fillId="0" borderId="36" xfId="0" applyFont="1" applyBorder="1" applyAlignment="1">
      <alignment horizontal="center" vertical="center"/>
    </xf>
    <xf numFmtId="38" fontId="5" fillId="0" borderId="22" xfId="48" applyFont="1" applyBorder="1" applyAlignment="1">
      <alignment horizontal="right" vertical="center"/>
    </xf>
    <xf numFmtId="0" fontId="4" fillId="0" borderId="0" xfId="0" applyFont="1" applyBorder="1" applyAlignment="1">
      <alignment horizontal="center" vertical="center"/>
    </xf>
    <xf numFmtId="0" fontId="2" fillId="0" borderId="10" xfId="0" applyFont="1" applyBorder="1" applyAlignment="1">
      <alignment horizontal="left" vertical="center"/>
    </xf>
    <xf numFmtId="0" fontId="3" fillId="0" borderId="0" xfId="0" applyFont="1" applyAlignment="1">
      <alignment horizontal="centerContinuous" vertical="center"/>
    </xf>
    <xf numFmtId="0" fontId="5"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37" xfId="0" applyFont="1" applyBorder="1" applyAlignment="1">
      <alignment horizontal="centerContinuous" vertical="center"/>
    </xf>
    <xf numFmtId="0" fontId="6" fillId="0" borderId="38" xfId="0" applyFont="1" applyBorder="1" applyAlignment="1">
      <alignment horizontal="centerContinuous" vertical="center"/>
    </xf>
    <xf numFmtId="0" fontId="5" fillId="0" borderId="39" xfId="0" applyFont="1" applyBorder="1" applyAlignment="1">
      <alignment horizontal="centerContinuous" vertical="center"/>
    </xf>
    <xf numFmtId="0" fontId="5" fillId="0" borderId="37" xfId="0" applyFont="1" applyBorder="1" applyAlignment="1">
      <alignment horizontal="centerContinuous" vertical="center"/>
    </xf>
    <xf numFmtId="0" fontId="5" fillId="0" borderId="38" xfId="0" applyFont="1" applyBorder="1" applyAlignment="1">
      <alignment horizontal="centerContinuous" vertical="center"/>
    </xf>
    <xf numFmtId="38" fontId="8" fillId="0" borderId="0" xfId="48" applyFont="1" applyBorder="1" applyAlignment="1">
      <alignment vertical="center"/>
    </xf>
    <xf numFmtId="0" fontId="6" fillId="0" borderId="13" xfId="0" applyFont="1" applyBorder="1" applyAlignment="1">
      <alignment vertical="center"/>
    </xf>
    <xf numFmtId="0" fontId="5" fillId="0" borderId="19" xfId="0" applyFont="1" applyBorder="1" applyAlignment="1">
      <alignment horizontal="center" vertical="center"/>
    </xf>
    <xf numFmtId="0" fontId="5" fillId="0" borderId="40" xfId="0" applyFont="1" applyBorder="1" applyAlignment="1">
      <alignment horizontal="center" vertical="center"/>
    </xf>
    <xf numFmtId="38" fontId="5" fillId="0" borderId="41" xfId="48" applyFont="1" applyBorder="1" applyAlignment="1">
      <alignment horizontal="right" vertical="center"/>
    </xf>
    <xf numFmtId="0" fontId="5" fillId="0" borderId="30" xfId="0" applyFont="1" applyBorder="1" applyAlignment="1">
      <alignment horizontal="center" vertical="center"/>
    </xf>
    <xf numFmtId="0" fontId="5" fillId="0" borderId="13" xfId="0" applyFont="1" applyBorder="1" applyAlignment="1">
      <alignment horizontal="center" vertical="center"/>
    </xf>
    <xf numFmtId="55" fontId="5" fillId="0" borderId="19" xfId="0" applyNumberFormat="1" applyFont="1" applyBorder="1" applyAlignment="1" quotePrefix="1">
      <alignment horizontal="center" vertical="center"/>
    </xf>
    <xf numFmtId="0" fontId="5" fillId="0" borderId="19" xfId="0" applyFont="1" applyBorder="1" applyAlignment="1">
      <alignment horizontal="center" vertical="center"/>
    </xf>
    <xf numFmtId="55" fontId="5" fillId="0" borderId="25" xfId="0" applyNumberFormat="1" applyFont="1" applyBorder="1" applyAlignment="1">
      <alignment horizontal="center" vertical="center"/>
    </xf>
    <xf numFmtId="0" fontId="5" fillId="0" borderId="42" xfId="0" applyFont="1" applyBorder="1" applyAlignment="1">
      <alignment horizontal="center" vertical="center"/>
    </xf>
    <xf numFmtId="0" fontId="6" fillId="0" borderId="43" xfId="0" applyFont="1" applyBorder="1" applyAlignment="1">
      <alignment horizontal="left" vertical="center" wrapText="1"/>
    </xf>
    <xf numFmtId="0" fontId="6" fillId="0" borderId="44" xfId="0" applyFont="1" applyBorder="1" applyAlignment="1">
      <alignment horizontal="left" vertical="center"/>
    </xf>
    <xf numFmtId="55" fontId="5" fillId="0" borderId="31" xfId="0" applyNumberFormat="1" applyFont="1" applyBorder="1" applyAlignment="1">
      <alignment horizontal="center" vertical="center"/>
    </xf>
    <xf numFmtId="55" fontId="5" fillId="0" borderId="32"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762000</xdr:colOff>
      <xdr:row>4</xdr:row>
      <xdr:rowOff>66675</xdr:rowOff>
    </xdr:from>
    <xdr:ext cx="476250" cy="95250"/>
    <xdr:sp fLocksText="0">
      <xdr:nvSpPr>
        <xdr:cNvPr id="1" name="テキスト ボックス 1"/>
        <xdr:cNvSpPr txBox="1">
          <a:spLocks noChangeArrowheads="1"/>
        </xdr:cNvSpPr>
      </xdr:nvSpPr>
      <xdr:spPr>
        <a:xfrm>
          <a:off x="7543800" y="828675"/>
          <a:ext cx="47625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762000</xdr:colOff>
      <xdr:row>4</xdr:row>
      <xdr:rowOff>66675</xdr:rowOff>
    </xdr:from>
    <xdr:ext cx="476250" cy="95250"/>
    <xdr:sp fLocksText="0">
      <xdr:nvSpPr>
        <xdr:cNvPr id="1" name="テキスト ボックス 1"/>
        <xdr:cNvSpPr txBox="1">
          <a:spLocks noChangeArrowheads="1"/>
        </xdr:cNvSpPr>
      </xdr:nvSpPr>
      <xdr:spPr>
        <a:xfrm>
          <a:off x="7543800" y="828675"/>
          <a:ext cx="47625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8</xdr:row>
      <xdr:rowOff>19050</xdr:rowOff>
    </xdr:from>
    <xdr:to>
      <xdr:col>1</xdr:col>
      <xdr:colOff>885825</xdr:colOff>
      <xdr:row>8</xdr:row>
      <xdr:rowOff>514350</xdr:rowOff>
    </xdr:to>
    <xdr:sp>
      <xdr:nvSpPr>
        <xdr:cNvPr id="2" name="円/楕円 2"/>
        <xdr:cNvSpPr>
          <a:spLocks/>
        </xdr:cNvSpPr>
      </xdr:nvSpPr>
      <xdr:spPr>
        <a:xfrm>
          <a:off x="3324225" y="2647950"/>
          <a:ext cx="8858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xdr:row>
      <xdr:rowOff>47625</xdr:rowOff>
    </xdr:from>
    <xdr:to>
      <xdr:col>4</xdr:col>
      <xdr:colOff>9525</xdr:colOff>
      <xdr:row>9</xdr:row>
      <xdr:rowOff>9525</xdr:rowOff>
    </xdr:to>
    <xdr:sp>
      <xdr:nvSpPr>
        <xdr:cNvPr id="3" name="円/楕円 3"/>
        <xdr:cNvSpPr>
          <a:spLocks/>
        </xdr:cNvSpPr>
      </xdr:nvSpPr>
      <xdr:spPr>
        <a:xfrm>
          <a:off x="4505325" y="2676525"/>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8</xdr:row>
      <xdr:rowOff>9525</xdr:rowOff>
    </xdr:from>
    <xdr:to>
      <xdr:col>6</xdr:col>
      <xdr:colOff>9525</xdr:colOff>
      <xdr:row>8</xdr:row>
      <xdr:rowOff>504825</xdr:rowOff>
    </xdr:to>
    <xdr:sp>
      <xdr:nvSpPr>
        <xdr:cNvPr id="4" name="円/楕円 4"/>
        <xdr:cNvSpPr>
          <a:spLocks/>
        </xdr:cNvSpPr>
      </xdr:nvSpPr>
      <xdr:spPr>
        <a:xfrm>
          <a:off x="5648325" y="2638425"/>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38100</xdr:rowOff>
    </xdr:from>
    <xdr:to>
      <xdr:col>8</xdr:col>
      <xdr:colOff>0</xdr:colOff>
      <xdr:row>9</xdr:row>
      <xdr:rowOff>0</xdr:rowOff>
    </xdr:to>
    <xdr:sp>
      <xdr:nvSpPr>
        <xdr:cNvPr id="5" name="円/楕円 5"/>
        <xdr:cNvSpPr>
          <a:spLocks/>
        </xdr:cNvSpPr>
      </xdr:nvSpPr>
      <xdr:spPr>
        <a:xfrm>
          <a:off x="6781800" y="2667000"/>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8</xdr:row>
      <xdr:rowOff>47625</xdr:rowOff>
    </xdr:from>
    <xdr:to>
      <xdr:col>9</xdr:col>
      <xdr:colOff>866775</xdr:colOff>
      <xdr:row>9</xdr:row>
      <xdr:rowOff>9525</xdr:rowOff>
    </xdr:to>
    <xdr:sp>
      <xdr:nvSpPr>
        <xdr:cNvPr id="6" name="円/楕円 6"/>
        <xdr:cNvSpPr>
          <a:spLocks/>
        </xdr:cNvSpPr>
      </xdr:nvSpPr>
      <xdr:spPr>
        <a:xfrm>
          <a:off x="7896225" y="2676525"/>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8</xdr:row>
      <xdr:rowOff>28575</xdr:rowOff>
    </xdr:from>
    <xdr:to>
      <xdr:col>11</xdr:col>
      <xdr:colOff>876300</xdr:colOff>
      <xdr:row>8</xdr:row>
      <xdr:rowOff>523875</xdr:rowOff>
    </xdr:to>
    <xdr:sp>
      <xdr:nvSpPr>
        <xdr:cNvPr id="7" name="円/楕円 7"/>
        <xdr:cNvSpPr>
          <a:spLocks/>
        </xdr:cNvSpPr>
      </xdr:nvSpPr>
      <xdr:spPr>
        <a:xfrm>
          <a:off x="9048750" y="2657475"/>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8</xdr:row>
      <xdr:rowOff>9525</xdr:rowOff>
    </xdr:from>
    <xdr:to>
      <xdr:col>13</xdr:col>
      <xdr:colOff>876300</xdr:colOff>
      <xdr:row>8</xdr:row>
      <xdr:rowOff>504825</xdr:rowOff>
    </xdr:to>
    <xdr:sp>
      <xdr:nvSpPr>
        <xdr:cNvPr id="8" name="円/楕円 8"/>
        <xdr:cNvSpPr>
          <a:spLocks/>
        </xdr:cNvSpPr>
      </xdr:nvSpPr>
      <xdr:spPr>
        <a:xfrm>
          <a:off x="10191750" y="2638425"/>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xdr:row>
      <xdr:rowOff>0</xdr:rowOff>
    </xdr:from>
    <xdr:to>
      <xdr:col>15</xdr:col>
      <xdr:colOff>866775</xdr:colOff>
      <xdr:row>8</xdr:row>
      <xdr:rowOff>495300</xdr:rowOff>
    </xdr:to>
    <xdr:sp>
      <xdr:nvSpPr>
        <xdr:cNvPr id="9" name="円/楕円 9"/>
        <xdr:cNvSpPr>
          <a:spLocks/>
        </xdr:cNvSpPr>
      </xdr:nvSpPr>
      <xdr:spPr>
        <a:xfrm>
          <a:off x="11325225" y="2628900"/>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xdr:row>
      <xdr:rowOff>9525</xdr:rowOff>
    </xdr:from>
    <xdr:to>
      <xdr:col>18</xdr:col>
      <xdr:colOff>9525</xdr:colOff>
      <xdr:row>8</xdr:row>
      <xdr:rowOff>504825</xdr:rowOff>
    </xdr:to>
    <xdr:sp>
      <xdr:nvSpPr>
        <xdr:cNvPr id="10" name="円/楕円 10"/>
        <xdr:cNvSpPr>
          <a:spLocks/>
        </xdr:cNvSpPr>
      </xdr:nvSpPr>
      <xdr:spPr>
        <a:xfrm>
          <a:off x="12506325" y="2638425"/>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8</xdr:row>
      <xdr:rowOff>47625</xdr:rowOff>
    </xdr:from>
    <xdr:to>
      <xdr:col>19</xdr:col>
      <xdr:colOff>866775</xdr:colOff>
      <xdr:row>9</xdr:row>
      <xdr:rowOff>9525</xdr:rowOff>
    </xdr:to>
    <xdr:sp>
      <xdr:nvSpPr>
        <xdr:cNvPr id="11" name="円/楕円 11"/>
        <xdr:cNvSpPr>
          <a:spLocks/>
        </xdr:cNvSpPr>
      </xdr:nvSpPr>
      <xdr:spPr>
        <a:xfrm>
          <a:off x="13611225" y="2676525"/>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xdr:row>
      <xdr:rowOff>38100</xdr:rowOff>
    </xdr:from>
    <xdr:to>
      <xdr:col>22</xdr:col>
      <xdr:colOff>0</xdr:colOff>
      <xdr:row>9</xdr:row>
      <xdr:rowOff>0</xdr:rowOff>
    </xdr:to>
    <xdr:sp>
      <xdr:nvSpPr>
        <xdr:cNvPr id="12" name="円/楕円 12"/>
        <xdr:cNvSpPr>
          <a:spLocks/>
        </xdr:cNvSpPr>
      </xdr:nvSpPr>
      <xdr:spPr>
        <a:xfrm>
          <a:off x="14782800" y="2667000"/>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57150</xdr:rowOff>
    </xdr:from>
    <xdr:to>
      <xdr:col>23</xdr:col>
      <xdr:colOff>876300</xdr:colOff>
      <xdr:row>9</xdr:row>
      <xdr:rowOff>19050</xdr:rowOff>
    </xdr:to>
    <xdr:sp>
      <xdr:nvSpPr>
        <xdr:cNvPr id="13" name="円/楕円 13"/>
        <xdr:cNvSpPr>
          <a:spLocks/>
        </xdr:cNvSpPr>
      </xdr:nvSpPr>
      <xdr:spPr>
        <a:xfrm>
          <a:off x="15906750" y="2686050"/>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8</xdr:row>
      <xdr:rowOff>381000</xdr:rowOff>
    </xdr:from>
    <xdr:to>
      <xdr:col>3</xdr:col>
      <xdr:colOff>457200</xdr:colOff>
      <xdr:row>10</xdr:row>
      <xdr:rowOff>152400</xdr:rowOff>
    </xdr:to>
    <xdr:sp>
      <xdr:nvSpPr>
        <xdr:cNvPr id="14" name="直線矢印コネクタ 17"/>
        <xdr:cNvSpPr>
          <a:spLocks/>
        </xdr:cNvSpPr>
      </xdr:nvSpPr>
      <xdr:spPr>
        <a:xfrm flipV="1">
          <a:off x="4924425" y="3009900"/>
          <a:ext cx="28575" cy="838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466725</xdr:colOff>
      <xdr:row>8</xdr:row>
      <xdr:rowOff>371475</xdr:rowOff>
    </xdr:from>
    <xdr:to>
      <xdr:col>1</xdr:col>
      <xdr:colOff>552450</xdr:colOff>
      <xdr:row>10</xdr:row>
      <xdr:rowOff>152400</xdr:rowOff>
    </xdr:to>
    <xdr:sp>
      <xdr:nvSpPr>
        <xdr:cNvPr id="15" name="直線矢印コネクタ 20"/>
        <xdr:cNvSpPr>
          <a:spLocks/>
        </xdr:cNvSpPr>
      </xdr:nvSpPr>
      <xdr:spPr>
        <a:xfrm flipH="1" flipV="1">
          <a:off x="3790950" y="3000375"/>
          <a:ext cx="85725" cy="847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8</xdr:row>
      <xdr:rowOff>381000</xdr:rowOff>
    </xdr:from>
    <xdr:to>
      <xdr:col>5</xdr:col>
      <xdr:colOff>466725</xdr:colOff>
      <xdr:row>10</xdr:row>
      <xdr:rowOff>171450</xdr:rowOff>
    </xdr:to>
    <xdr:sp>
      <xdr:nvSpPr>
        <xdr:cNvPr id="16" name="直線矢印コネクタ 21"/>
        <xdr:cNvSpPr>
          <a:spLocks/>
        </xdr:cNvSpPr>
      </xdr:nvSpPr>
      <xdr:spPr>
        <a:xfrm flipV="1">
          <a:off x="6010275" y="3009900"/>
          <a:ext cx="95250" cy="857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8</xdr:row>
      <xdr:rowOff>390525</xdr:rowOff>
    </xdr:from>
    <xdr:to>
      <xdr:col>7</xdr:col>
      <xdr:colOff>457200</xdr:colOff>
      <xdr:row>10</xdr:row>
      <xdr:rowOff>171450</xdr:rowOff>
    </xdr:to>
    <xdr:sp>
      <xdr:nvSpPr>
        <xdr:cNvPr id="17" name="直線矢印コネクタ 22"/>
        <xdr:cNvSpPr>
          <a:spLocks/>
        </xdr:cNvSpPr>
      </xdr:nvSpPr>
      <xdr:spPr>
        <a:xfrm flipV="1">
          <a:off x="7134225" y="3019425"/>
          <a:ext cx="104775" cy="847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695325</xdr:colOff>
      <xdr:row>8</xdr:row>
      <xdr:rowOff>390525</xdr:rowOff>
    </xdr:from>
    <xdr:to>
      <xdr:col>9</xdr:col>
      <xdr:colOff>466725</xdr:colOff>
      <xdr:row>10</xdr:row>
      <xdr:rowOff>133350</xdr:rowOff>
    </xdr:to>
    <xdr:sp>
      <xdr:nvSpPr>
        <xdr:cNvPr id="18" name="直線矢印コネクタ 23"/>
        <xdr:cNvSpPr>
          <a:spLocks/>
        </xdr:cNvSpPr>
      </xdr:nvSpPr>
      <xdr:spPr>
        <a:xfrm flipV="1">
          <a:off x="7477125" y="3019425"/>
          <a:ext cx="914400"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8</xdr:row>
      <xdr:rowOff>390525</xdr:rowOff>
    </xdr:from>
    <xdr:to>
      <xdr:col>11</xdr:col>
      <xdr:colOff>457200</xdr:colOff>
      <xdr:row>10</xdr:row>
      <xdr:rowOff>152400</xdr:rowOff>
    </xdr:to>
    <xdr:sp>
      <xdr:nvSpPr>
        <xdr:cNvPr id="19" name="直線矢印コネクタ 24"/>
        <xdr:cNvSpPr>
          <a:spLocks/>
        </xdr:cNvSpPr>
      </xdr:nvSpPr>
      <xdr:spPr>
        <a:xfrm flipV="1">
          <a:off x="7877175" y="3019425"/>
          <a:ext cx="1647825" cy="828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8</xdr:row>
      <xdr:rowOff>419100</xdr:rowOff>
    </xdr:from>
    <xdr:to>
      <xdr:col>13</xdr:col>
      <xdr:colOff>428625</xdr:colOff>
      <xdr:row>10</xdr:row>
      <xdr:rowOff>142875</xdr:rowOff>
    </xdr:to>
    <xdr:sp>
      <xdr:nvSpPr>
        <xdr:cNvPr id="20" name="直線矢印コネクタ 25"/>
        <xdr:cNvSpPr>
          <a:spLocks/>
        </xdr:cNvSpPr>
      </xdr:nvSpPr>
      <xdr:spPr>
        <a:xfrm flipV="1">
          <a:off x="8372475" y="3048000"/>
          <a:ext cx="2266950" cy="790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8</xdr:row>
      <xdr:rowOff>419100</xdr:rowOff>
    </xdr:from>
    <xdr:to>
      <xdr:col>15</xdr:col>
      <xdr:colOff>495300</xdr:colOff>
      <xdr:row>10</xdr:row>
      <xdr:rowOff>161925</xdr:rowOff>
    </xdr:to>
    <xdr:sp>
      <xdr:nvSpPr>
        <xdr:cNvPr id="21" name="直線矢印コネクタ 26"/>
        <xdr:cNvSpPr>
          <a:spLocks/>
        </xdr:cNvSpPr>
      </xdr:nvSpPr>
      <xdr:spPr>
        <a:xfrm flipV="1">
          <a:off x="9277350" y="3048000"/>
          <a:ext cx="2571750"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8</xdr:row>
      <xdr:rowOff>409575</xdr:rowOff>
    </xdr:from>
    <xdr:to>
      <xdr:col>17</xdr:col>
      <xdr:colOff>495300</xdr:colOff>
      <xdr:row>10</xdr:row>
      <xdr:rowOff>152400</xdr:rowOff>
    </xdr:to>
    <xdr:sp>
      <xdr:nvSpPr>
        <xdr:cNvPr id="22" name="直線矢印コネクタ 27"/>
        <xdr:cNvSpPr>
          <a:spLocks/>
        </xdr:cNvSpPr>
      </xdr:nvSpPr>
      <xdr:spPr>
        <a:xfrm flipV="1">
          <a:off x="9696450" y="3038475"/>
          <a:ext cx="3295650"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8</xdr:row>
      <xdr:rowOff>409575</xdr:rowOff>
    </xdr:from>
    <xdr:to>
      <xdr:col>19</xdr:col>
      <xdr:colOff>438150</xdr:colOff>
      <xdr:row>10</xdr:row>
      <xdr:rowOff>133350</xdr:rowOff>
    </xdr:to>
    <xdr:sp>
      <xdr:nvSpPr>
        <xdr:cNvPr id="23" name="直線矢印コネクタ 28"/>
        <xdr:cNvSpPr>
          <a:spLocks/>
        </xdr:cNvSpPr>
      </xdr:nvSpPr>
      <xdr:spPr>
        <a:xfrm flipV="1">
          <a:off x="9725025" y="3038475"/>
          <a:ext cx="4352925" cy="790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8</xdr:row>
      <xdr:rowOff>400050</xdr:rowOff>
    </xdr:from>
    <xdr:to>
      <xdr:col>21</xdr:col>
      <xdr:colOff>495300</xdr:colOff>
      <xdr:row>10</xdr:row>
      <xdr:rowOff>142875</xdr:rowOff>
    </xdr:to>
    <xdr:sp>
      <xdr:nvSpPr>
        <xdr:cNvPr id="24" name="直線矢印コネクタ 29"/>
        <xdr:cNvSpPr>
          <a:spLocks/>
        </xdr:cNvSpPr>
      </xdr:nvSpPr>
      <xdr:spPr>
        <a:xfrm flipV="1">
          <a:off x="9725025" y="3028950"/>
          <a:ext cx="5553075"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8</xdr:row>
      <xdr:rowOff>400050</xdr:rowOff>
    </xdr:from>
    <xdr:to>
      <xdr:col>23</xdr:col>
      <xdr:colOff>533400</xdr:colOff>
      <xdr:row>10</xdr:row>
      <xdr:rowOff>171450</xdr:rowOff>
    </xdr:to>
    <xdr:sp>
      <xdr:nvSpPr>
        <xdr:cNvPr id="25" name="直線矢印コネクタ 30"/>
        <xdr:cNvSpPr>
          <a:spLocks/>
        </xdr:cNvSpPr>
      </xdr:nvSpPr>
      <xdr:spPr>
        <a:xfrm flipV="1">
          <a:off x="9734550" y="3028950"/>
          <a:ext cx="6724650" cy="838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3057525</xdr:colOff>
      <xdr:row>16</xdr:row>
      <xdr:rowOff>38100</xdr:rowOff>
    </xdr:from>
    <xdr:to>
      <xdr:col>24</xdr:col>
      <xdr:colOff>161925</xdr:colOff>
      <xdr:row>16</xdr:row>
      <xdr:rowOff>523875</xdr:rowOff>
    </xdr:to>
    <xdr:sp>
      <xdr:nvSpPr>
        <xdr:cNvPr id="26" name="円/楕円 36"/>
        <xdr:cNvSpPr>
          <a:spLocks/>
        </xdr:cNvSpPr>
      </xdr:nvSpPr>
      <xdr:spPr>
        <a:xfrm>
          <a:off x="3057525" y="6219825"/>
          <a:ext cx="13992225" cy="485775"/>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2886075</xdr:colOff>
      <xdr:row>10</xdr:row>
      <xdr:rowOff>171450</xdr:rowOff>
    </xdr:from>
    <xdr:ext cx="7724775" cy="742950"/>
    <xdr:sp>
      <xdr:nvSpPr>
        <xdr:cNvPr id="27" name="テキスト ボックス 37"/>
        <xdr:cNvSpPr txBox="1">
          <a:spLocks noChangeArrowheads="1"/>
        </xdr:cNvSpPr>
      </xdr:nvSpPr>
      <xdr:spPr>
        <a:xfrm>
          <a:off x="2886075" y="3867150"/>
          <a:ext cx="7724775" cy="7429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実際に受給した当該年度の介護職員処遇改善加算の総額（利用者負担額を含む）を記入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区分支給額を超えてサービスを提供し，その分の処遇改善加算額を徴収したときはその額も加えてください。</a:t>
          </a:r>
        </a:p>
      </xdr:txBody>
    </xdr:sp>
    <xdr:clientData/>
  </xdr:oneCellAnchor>
  <xdr:oneCellAnchor>
    <xdr:from>
      <xdr:col>1</xdr:col>
      <xdr:colOff>457200</xdr:colOff>
      <xdr:row>17</xdr:row>
      <xdr:rowOff>504825</xdr:rowOff>
    </xdr:from>
    <xdr:ext cx="2457450" cy="762000"/>
    <xdr:sp>
      <xdr:nvSpPr>
        <xdr:cNvPr id="28" name="テキスト ボックス 38"/>
        <xdr:cNvSpPr txBox="1">
          <a:spLocks noChangeArrowheads="1"/>
        </xdr:cNvSpPr>
      </xdr:nvSpPr>
      <xdr:spPr>
        <a:xfrm>
          <a:off x="3781425" y="7219950"/>
          <a:ext cx="2457450" cy="7620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この項目にかかわらず，実際に支払った賃金改善項目に記載してください。</a:t>
          </a:r>
        </a:p>
      </xdr:txBody>
    </xdr:sp>
    <xdr:clientData/>
  </xdr:oneCellAnchor>
  <xdr:oneCellAnchor>
    <xdr:from>
      <xdr:col>21</xdr:col>
      <xdr:colOff>866775</xdr:colOff>
      <xdr:row>17</xdr:row>
      <xdr:rowOff>419100</xdr:rowOff>
    </xdr:from>
    <xdr:ext cx="1790700" cy="771525"/>
    <xdr:sp>
      <xdr:nvSpPr>
        <xdr:cNvPr id="29" name="テキスト ボックス 42"/>
        <xdr:cNvSpPr txBox="1">
          <a:spLocks noChangeArrowheads="1"/>
        </xdr:cNvSpPr>
      </xdr:nvSpPr>
      <xdr:spPr>
        <a:xfrm>
          <a:off x="15649575" y="7134225"/>
          <a:ext cx="1790700" cy="7715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加算による賃金改善実施期間と同じ期間を記入してください。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P25"/>
  <sheetViews>
    <sheetView tabSelected="1" view="pageLayout" zoomScale="55" zoomScaleNormal="55" zoomScaleSheetLayoutView="80" zoomScalePageLayoutView="55" workbookViewId="0" topLeftCell="A1">
      <selection activeCell="T10" sqref="T10"/>
    </sheetView>
  </sheetViews>
  <sheetFormatPr defaultColWidth="9.00390625" defaultRowHeight="13.5"/>
  <cols>
    <col min="1" max="1" width="43.625" style="1" customWidth="1"/>
    <col min="2" max="2" width="13.00390625" style="1" customWidth="1"/>
    <col min="3" max="3" width="2.375" style="1" customWidth="1"/>
    <col min="4" max="4" width="12.625" style="1" customWidth="1"/>
    <col min="5" max="5" width="2.375" style="1" customWidth="1"/>
    <col min="6" max="6" width="12.625" style="1" customWidth="1"/>
    <col min="7" max="7" width="2.375" style="1" customWidth="1"/>
    <col min="8" max="8" width="12.625" style="1" customWidth="1"/>
    <col min="9" max="9" width="2.375" style="1" customWidth="1"/>
    <col min="10" max="10" width="12.625" style="1" customWidth="1"/>
    <col min="11" max="11" width="2.375" style="1" customWidth="1"/>
    <col min="12" max="12" width="12.625" style="1" customWidth="1"/>
    <col min="13" max="13" width="2.375" style="1" customWidth="1"/>
    <col min="14" max="14" width="12.625" style="1" customWidth="1"/>
    <col min="15" max="15" width="2.375" style="1" customWidth="1"/>
    <col min="16" max="16" width="12.625" style="1" customWidth="1"/>
    <col min="17" max="17" width="2.375" style="1" customWidth="1"/>
    <col min="18" max="18" width="12.625" style="1" customWidth="1"/>
    <col min="19" max="19" width="2.375" style="1" customWidth="1"/>
    <col min="20" max="20" width="12.625" style="1" customWidth="1"/>
    <col min="21" max="21" width="2.375" style="1" customWidth="1"/>
    <col min="22" max="22" width="12.625" style="1" customWidth="1"/>
    <col min="23" max="23" width="2.375" style="1" customWidth="1"/>
    <col min="24" max="24" width="12.625" style="1" customWidth="1"/>
    <col min="25" max="25" width="2.375" style="1" customWidth="1"/>
    <col min="26" max="26" width="12.625" style="1" customWidth="1"/>
    <col min="27" max="27" width="2.375" style="1" customWidth="1"/>
    <col min="28" max="28" width="8.00390625" style="1" customWidth="1"/>
    <col min="29" max="29" width="1.4921875" style="1" customWidth="1"/>
    <col min="30" max="30" width="8.50390625" style="1" customWidth="1"/>
    <col min="31" max="31" width="2.375" style="1" customWidth="1"/>
    <col min="32" max="32" width="9.00390625" style="1" customWidth="1"/>
    <col min="33" max="33" width="3.625" style="1" customWidth="1"/>
    <col min="34" max="34" width="15.625" style="1" customWidth="1"/>
    <col min="35" max="35" width="4.00390625" style="1" hidden="1" customWidth="1"/>
    <col min="36" max="16384" width="9.00390625" style="1" customWidth="1"/>
  </cols>
  <sheetData>
    <row r="2" ht="13.5">
      <c r="A2" s="1" t="s">
        <v>0</v>
      </c>
    </row>
    <row r="3" spans="1:31" ht="19.5" customHeight="1">
      <c r="A3" s="46" t="s">
        <v>16</v>
      </c>
      <c r="B3" s="46"/>
      <c r="C3" s="46"/>
      <c r="D3" s="46"/>
      <c r="E3" s="46"/>
      <c r="F3" s="46"/>
      <c r="G3" s="46"/>
      <c r="H3" s="46"/>
      <c r="I3" s="46"/>
      <c r="J3" s="46"/>
      <c r="K3" s="46"/>
      <c r="L3" s="46"/>
      <c r="M3" s="46"/>
      <c r="N3" s="46"/>
      <c r="O3" s="46"/>
      <c r="P3" s="46"/>
      <c r="Q3" s="46"/>
      <c r="R3" s="46"/>
      <c r="S3" s="46"/>
      <c r="T3" s="46"/>
      <c r="U3" s="46"/>
      <c r="V3" s="46"/>
      <c r="W3" s="46"/>
      <c r="X3" s="46"/>
      <c r="Y3" s="46"/>
      <c r="Z3" s="46"/>
      <c r="AA3" s="46"/>
      <c r="AB3" s="2"/>
      <c r="AC3" s="2"/>
      <c r="AD3" s="2"/>
      <c r="AE3" s="2"/>
    </row>
    <row r="5" spans="4:42" ht="58.5" customHeight="1">
      <c r="D5" s="44"/>
      <c r="E5" s="44"/>
      <c r="F5" s="44"/>
      <c r="G5" s="44"/>
      <c r="H5" s="44"/>
      <c r="I5" s="44"/>
      <c r="J5" s="44"/>
      <c r="K5" s="44"/>
      <c r="L5" s="31"/>
      <c r="M5" s="31"/>
      <c r="N5" s="6"/>
      <c r="O5" s="6"/>
      <c r="P5" s="31"/>
      <c r="Q5" s="31"/>
      <c r="R5" s="31"/>
      <c r="S5" s="6"/>
      <c r="T5" s="3" t="s">
        <v>1</v>
      </c>
      <c r="U5" s="45"/>
      <c r="V5" s="4"/>
      <c r="W5" s="4"/>
      <c r="X5" s="4"/>
      <c r="Y5" s="4"/>
      <c r="Z5" s="5"/>
      <c r="AF5" s="6"/>
      <c r="AG5" s="6"/>
      <c r="AH5" s="6"/>
      <c r="AI5" s="6"/>
      <c r="AJ5" s="6"/>
      <c r="AK5" s="6"/>
      <c r="AL5" s="6"/>
      <c r="AM5" s="6"/>
      <c r="AN5" s="6"/>
      <c r="AO5" s="6"/>
      <c r="AP5" s="6"/>
    </row>
    <row r="6" ht="9" customHeight="1"/>
    <row r="7" spans="1:31" ht="39.75" customHeight="1">
      <c r="A7" s="57" t="s">
        <v>2</v>
      </c>
      <c r="B7" s="47" t="s">
        <v>22</v>
      </c>
      <c r="C7" s="48"/>
      <c r="D7" s="48"/>
      <c r="E7" s="48"/>
      <c r="F7" s="48"/>
      <c r="G7" s="48"/>
      <c r="H7" s="48"/>
      <c r="I7" s="48"/>
      <c r="J7" s="48"/>
      <c r="K7" s="48"/>
      <c r="L7" s="48"/>
      <c r="M7" s="48"/>
      <c r="N7" s="48"/>
      <c r="O7" s="48"/>
      <c r="P7" s="49"/>
      <c r="Q7" s="49"/>
      <c r="R7" s="49"/>
      <c r="S7" s="49"/>
      <c r="T7" s="49"/>
      <c r="U7" s="49"/>
      <c r="V7" s="49"/>
      <c r="W7" s="49"/>
      <c r="X7" s="49"/>
      <c r="Y7" s="49"/>
      <c r="Z7" s="50"/>
      <c r="AA7" s="51"/>
      <c r="AB7" s="8"/>
      <c r="AC7" s="55"/>
      <c r="AD7" s="8"/>
      <c r="AE7" s="8"/>
    </row>
    <row r="8" spans="1:31" ht="39.75" customHeight="1" thickBot="1">
      <c r="A8" s="56"/>
      <c r="B8" s="62" t="s">
        <v>19</v>
      </c>
      <c r="C8" s="63"/>
      <c r="D8" s="62" t="s">
        <v>19</v>
      </c>
      <c r="E8" s="63"/>
      <c r="F8" s="62" t="s">
        <v>19</v>
      </c>
      <c r="G8" s="63"/>
      <c r="H8" s="62" t="s">
        <v>19</v>
      </c>
      <c r="I8" s="63"/>
      <c r="J8" s="62" t="s">
        <v>19</v>
      </c>
      <c r="K8" s="63"/>
      <c r="L8" s="62" t="s">
        <v>19</v>
      </c>
      <c r="M8" s="63"/>
      <c r="N8" s="62" t="s">
        <v>19</v>
      </c>
      <c r="O8" s="63"/>
      <c r="P8" s="62" t="s">
        <v>19</v>
      </c>
      <c r="Q8" s="63"/>
      <c r="R8" s="62" t="s">
        <v>19</v>
      </c>
      <c r="S8" s="63"/>
      <c r="T8" s="62" t="s">
        <v>19</v>
      </c>
      <c r="U8" s="63"/>
      <c r="V8" s="62" t="s">
        <v>19</v>
      </c>
      <c r="W8" s="63"/>
      <c r="X8" s="62" t="s">
        <v>19</v>
      </c>
      <c r="Y8" s="63"/>
      <c r="Z8" s="64" t="s">
        <v>3</v>
      </c>
      <c r="AA8" s="65"/>
      <c r="AB8" s="9"/>
      <c r="AC8" s="30"/>
      <c r="AD8" s="9"/>
      <c r="AE8" s="9"/>
    </row>
    <row r="9" spans="1:31" ht="42" customHeight="1" thickTop="1">
      <c r="A9" s="10"/>
      <c r="B9" s="11"/>
      <c r="C9" s="12" t="s">
        <v>4</v>
      </c>
      <c r="D9" s="13"/>
      <c r="E9" s="12" t="s">
        <v>4</v>
      </c>
      <c r="F9" s="13"/>
      <c r="G9" s="12" t="s">
        <v>4</v>
      </c>
      <c r="H9" s="13"/>
      <c r="I9" s="12" t="s">
        <v>4</v>
      </c>
      <c r="J9" s="13"/>
      <c r="K9" s="12" t="s">
        <v>4</v>
      </c>
      <c r="L9" s="13"/>
      <c r="M9" s="12" t="s">
        <v>4</v>
      </c>
      <c r="N9" s="13"/>
      <c r="O9" s="14" t="s">
        <v>4</v>
      </c>
      <c r="P9" s="13"/>
      <c r="Q9" s="12" t="s">
        <v>4</v>
      </c>
      <c r="R9" s="13"/>
      <c r="S9" s="14" t="s">
        <v>4</v>
      </c>
      <c r="T9" s="13"/>
      <c r="U9" s="14" t="s">
        <v>4</v>
      </c>
      <c r="V9" s="13"/>
      <c r="W9" s="14" t="s">
        <v>4</v>
      </c>
      <c r="X9" s="13"/>
      <c r="Y9" s="14" t="s">
        <v>4</v>
      </c>
      <c r="Z9" s="15">
        <f>SUM(B9:Y9)</f>
        <v>0</v>
      </c>
      <c r="AA9" s="16" t="s">
        <v>4</v>
      </c>
      <c r="AB9" s="9"/>
      <c r="AC9" s="9"/>
      <c r="AD9" s="9"/>
      <c r="AE9" s="9"/>
    </row>
    <row r="10" spans="1:31" ht="42" customHeight="1">
      <c r="A10" s="17"/>
      <c r="B10" s="18"/>
      <c r="C10" s="19" t="s">
        <v>4</v>
      </c>
      <c r="D10" s="20"/>
      <c r="E10" s="19" t="s">
        <v>4</v>
      </c>
      <c r="F10" s="20"/>
      <c r="G10" s="19" t="s">
        <v>4</v>
      </c>
      <c r="H10" s="20"/>
      <c r="I10" s="19" t="s">
        <v>4</v>
      </c>
      <c r="J10" s="20"/>
      <c r="K10" s="19" t="s">
        <v>4</v>
      </c>
      <c r="L10" s="20"/>
      <c r="M10" s="19" t="s">
        <v>4</v>
      </c>
      <c r="N10" s="20"/>
      <c r="O10" s="7" t="s">
        <v>4</v>
      </c>
      <c r="P10" s="20"/>
      <c r="Q10" s="19" t="s">
        <v>4</v>
      </c>
      <c r="R10" s="20"/>
      <c r="S10" s="7" t="s">
        <v>4</v>
      </c>
      <c r="T10" s="20"/>
      <c r="U10" s="7" t="s">
        <v>4</v>
      </c>
      <c r="V10" s="20"/>
      <c r="W10" s="7" t="s">
        <v>4</v>
      </c>
      <c r="X10" s="20"/>
      <c r="Y10" s="7" t="s">
        <v>4</v>
      </c>
      <c r="Z10" s="21">
        <f>SUM(B10:Y10)</f>
        <v>0</v>
      </c>
      <c r="AA10" s="22" t="s">
        <v>4</v>
      </c>
      <c r="AB10" s="9"/>
      <c r="AC10" s="9"/>
      <c r="AD10" s="9"/>
      <c r="AE10" s="9"/>
    </row>
    <row r="11" spans="1:31" ht="42" customHeight="1">
      <c r="A11" s="17"/>
      <c r="B11" s="18"/>
      <c r="C11" s="19" t="s">
        <v>4</v>
      </c>
      <c r="D11" s="20"/>
      <c r="E11" s="19" t="s">
        <v>4</v>
      </c>
      <c r="F11" s="20"/>
      <c r="G11" s="19" t="s">
        <v>4</v>
      </c>
      <c r="H11" s="20"/>
      <c r="I11" s="19" t="s">
        <v>4</v>
      </c>
      <c r="J11" s="20"/>
      <c r="K11" s="19" t="s">
        <v>4</v>
      </c>
      <c r="L11" s="20"/>
      <c r="M11" s="19" t="s">
        <v>4</v>
      </c>
      <c r="N11" s="20"/>
      <c r="O11" s="7" t="s">
        <v>4</v>
      </c>
      <c r="P11" s="20"/>
      <c r="Q11" s="19" t="s">
        <v>4</v>
      </c>
      <c r="R11" s="20"/>
      <c r="S11" s="7" t="s">
        <v>4</v>
      </c>
      <c r="T11" s="20"/>
      <c r="U11" s="7" t="s">
        <v>4</v>
      </c>
      <c r="V11" s="20"/>
      <c r="W11" s="7" t="s">
        <v>4</v>
      </c>
      <c r="X11" s="20"/>
      <c r="Y11" s="7" t="s">
        <v>4</v>
      </c>
      <c r="Z11" s="21">
        <f>SUM(B11:Y11)</f>
        <v>0</v>
      </c>
      <c r="AA11" s="22" t="s">
        <v>4</v>
      </c>
      <c r="AB11" s="9"/>
      <c r="AC11" s="9"/>
      <c r="AD11" s="9"/>
      <c r="AE11" s="9"/>
    </row>
    <row r="12" spans="1:31" ht="42" customHeight="1" thickBot="1">
      <c r="A12" s="23"/>
      <c r="B12" s="24"/>
      <c r="C12" s="25" t="s">
        <v>4</v>
      </c>
      <c r="D12" s="26"/>
      <c r="E12" s="25" t="s">
        <v>4</v>
      </c>
      <c r="F12" s="26"/>
      <c r="G12" s="25" t="s">
        <v>4</v>
      </c>
      <c r="H12" s="26"/>
      <c r="I12" s="25" t="s">
        <v>4</v>
      </c>
      <c r="J12" s="26"/>
      <c r="K12" s="25" t="s">
        <v>4</v>
      </c>
      <c r="L12" s="26"/>
      <c r="M12" s="25" t="s">
        <v>4</v>
      </c>
      <c r="N12" s="26"/>
      <c r="O12" s="27" t="s">
        <v>4</v>
      </c>
      <c r="P12" s="26"/>
      <c r="Q12" s="25" t="s">
        <v>4</v>
      </c>
      <c r="R12" s="26"/>
      <c r="S12" s="27" t="s">
        <v>4</v>
      </c>
      <c r="T12" s="26"/>
      <c r="U12" s="27" t="s">
        <v>4</v>
      </c>
      <c r="V12" s="26"/>
      <c r="W12" s="27" t="s">
        <v>4</v>
      </c>
      <c r="X12" s="26"/>
      <c r="Y12" s="27" t="s">
        <v>4</v>
      </c>
      <c r="Z12" s="28">
        <f>SUM(B12:Y12)</f>
        <v>0</v>
      </c>
      <c r="AA12" s="42" t="s">
        <v>4</v>
      </c>
      <c r="AB12" s="9"/>
      <c r="AC12" s="9"/>
      <c r="AD12" s="9"/>
      <c r="AE12" s="9"/>
    </row>
    <row r="13" spans="1:34" ht="42" customHeight="1" thickBot="1" thickTop="1">
      <c r="A13" s="61" t="s">
        <v>5</v>
      </c>
      <c r="B13" s="15">
        <f>SUM(B9:B12)</f>
        <v>0</v>
      </c>
      <c r="C13" s="12" t="s">
        <v>4</v>
      </c>
      <c r="D13" s="15">
        <f>SUM(D9:D12)</f>
        <v>0</v>
      </c>
      <c r="E13" s="12" t="s">
        <v>4</v>
      </c>
      <c r="F13" s="15">
        <f>SUM(F9:F12)</f>
        <v>0</v>
      </c>
      <c r="G13" s="12" t="s">
        <v>4</v>
      </c>
      <c r="H13" s="15">
        <f>SUM(H9:H12)</f>
        <v>0</v>
      </c>
      <c r="I13" s="12" t="s">
        <v>4</v>
      </c>
      <c r="J13" s="15">
        <f>SUM(J9:J12)</f>
        <v>0</v>
      </c>
      <c r="K13" s="12" t="s">
        <v>4</v>
      </c>
      <c r="L13" s="15">
        <f>SUM(L9:L12)</f>
        <v>0</v>
      </c>
      <c r="M13" s="12" t="s">
        <v>4</v>
      </c>
      <c r="N13" s="15">
        <f>SUM(N9:N12)</f>
        <v>0</v>
      </c>
      <c r="O13" s="14" t="s">
        <v>4</v>
      </c>
      <c r="P13" s="15">
        <f>SUM(P9:P12)</f>
        <v>0</v>
      </c>
      <c r="Q13" s="12" t="s">
        <v>4</v>
      </c>
      <c r="R13" s="15">
        <f>SUM(R9:R12)</f>
        <v>0</v>
      </c>
      <c r="S13" s="14" t="s">
        <v>4</v>
      </c>
      <c r="T13" s="15">
        <f>SUM(T9:T12)</f>
        <v>0</v>
      </c>
      <c r="U13" s="14" t="s">
        <v>4</v>
      </c>
      <c r="V13" s="15">
        <f>SUM(V9:V12)</f>
        <v>0</v>
      </c>
      <c r="W13" s="14" t="s">
        <v>4</v>
      </c>
      <c r="X13" s="15">
        <f>SUM(X9:X12)</f>
        <v>0</v>
      </c>
      <c r="Y13" s="14" t="s">
        <v>4</v>
      </c>
      <c r="Z13" s="29">
        <f>SUM(Z9:Z12)</f>
        <v>0</v>
      </c>
      <c r="AA13" s="58" t="s">
        <v>4</v>
      </c>
      <c r="AB13" s="9"/>
      <c r="AC13" s="30"/>
      <c r="AD13" s="30"/>
      <c r="AE13" s="30"/>
      <c r="AF13" s="30"/>
      <c r="AG13" s="31"/>
      <c r="AH13" s="31"/>
    </row>
    <row r="14" ht="9" customHeight="1"/>
    <row r="15" ht="18.75" customHeight="1"/>
    <row r="16" spans="1:31" ht="42" customHeight="1">
      <c r="A16" s="66" t="s">
        <v>21</v>
      </c>
      <c r="B16" s="52" t="s">
        <v>24</v>
      </c>
      <c r="C16" s="53"/>
      <c r="D16" s="53"/>
      <c r="E16" s="53"/>
      <c r="F16" s="53"/>
      <c r="G16" s="53"/>
      <c r="H16" s="53"/>
      <c r="I16" s="53"/>
      <c r="J16" s="53"/>
      <c r="K16" s="53"/>
      <c r="L16" s="53"/>
      <c r="M16" s="53"/>
      <c r="N16" s="53"/>
      <c r="O16" s="53"/>
      <c r="P16" s="53"/>
      <c r="Q16" s="53"/>
      <c r="R16" s="53"/>
      <c r="S16" s="53"/>
      <c r="T16" s="53"/>
      <c r="U16" s="53"/>
      <c r="V16" s="53"/>
      <c r="W16" s="53"/>
      <c r="X16" s="53"/>
      <c r="Y16" s="53"/>
      <c r="Z16" s="53"/>
      <c r="AA16" s="54"/>
      <c r="AB16" s="9"/>
      <c r="AC16" s="9"/>
      <c r="AD16" s="9"/>
      <c r="AE16" s="9"/>
    </row>
    <row r="17" spans="1:31" ht="42" customHeight="1" thickBot="1">
      <c r="A17" s="67"/>
      <c r="B17" s="32" t="s">
        <v>23</v>
      </c>
      <c r="C17" s="33" t="s">
        <v>6</v>
      </c>
      <c r="D17" s="32" t="s">
        <v>23</v>
      </c>
      <c r="E17" s="33" t="s">
        <v>6</v>
      </c>
      <c r="F17" s="32" t="s">
        <v>23</v>
      </c>
      <c r="G17" s="33" t="s">
        <v>15</v>
      </c>
      <c r="H17" s="32" t="s">
        <v>23</v>
      </c>
      <c r="I17" s="33" t="s">
        <v>6</v>
      </c>
      <c r="J17" s="32" t="s">
        <v>23</v>
      </c>
      <c r="K17" s="33" t="s">
        <v>6</v>
      </c>
      <c r="L17" s="32" t="s">
        <v>23</v>
      </c>
      <c r="M17" s="33" t="s">
        <v>15</v>
      </c>
      <c r="N17" s="32" t="s">
        <v>23</v>
      </c>
      <c r="O17" s="34" t="s">
        <v>6</v>
      </c>
      <c r="P17" s="32" t="s">
        <v>23</v>
      </c>
      <c r="Q17" s="33" t="s">
        <v>6</v>
      </c>
      <c r="R17" s="32" t="s">
        <v>23</v>
      </c>
      <c r="S17" s="33" t="s">
        <v>15</v>
      </c>
      <c r="T17" s="32" t="s">
        <v>23</v>
      </c>
      <c r="U17" s="34" t="s">
        <v>6</v>
      </c>
      <c r="V17" s="32" t="s">
        <v>23</v>
      </c>
      <c r="W17" s="33" t="s">
        <v>6</v>
      </c>
      <c r="X17" s="32" t="s">
        <v>23</v>
      </c>
      <c r="Y17" s="34" t="s">
        <v>6</v>
      </c>
      <c r="Z17" s="68" t="s">
        <v>7</v>
      </c>
      <c r="AA17" s="69"/>
      <c r="AB17" s="35"/>
      <c r="AC17" s="30"/>
      <c r="AD17" s="35"/>
      <c r="AE17" s="36"/>
    </row>
    <row r="18" spans="1:31" ht="42" customHeight="1" thickTop="1">
      <c r="A18" s="37" t="s">
        <v>8</v>
      </c>
      <c r="B18" s="38"/>
      <c r="C18" s="12" t="s">
        <v>4</v>
      </c>
      <c r="D18" s="39"/>
      <c r="E18" s="12" t="s">
        <v>4</v>
      </c>
      <c r="F18" s="39"/>
      <c r="G18" s="12" t="s">
        <v>4</v>
      </c>
      <c r="H18" s="39"/>
      <c r="I18" s="12" t="s">
        <v>4</v>
      </c>
      <c r="J18" s="39"/>
      <c r="K18" s="12" t="s">
        <v>4</v>
      </c>
      <c r="L18" s="13"/>
      <c r="M18" s="12" t="s">
        <v>4</v>
      </c>
      <c r="N18" s="13"/>
      <c r="O18" s="14" t="s">
        <v>4</v>
      </c>
      <c r="P18" s="13"/>
      <c r="Q18" s="12" t="s">
        <v>4</v>
      </c>
      <c r="R18" s="13"/>
      <c r="S18" s="14" t="s">
        <v>4</v>
      </c>
      <c r="T18" s="13"/>
      <c r="U18" s="14" t="s">
        <v>4</v>
      </c>
      <c r="V18" s="13"/>
      <c r="W18" s="14" t="s">
        <v>4</v>
      </c>
      <c r="X18" s="13"/>
      <c r="Y18" s="14" t="s">
        <v>4</v>
      </c>
      <c r="Z18" s="21">
        <f aca="true" t="shared" si="0" ref="Z18:Z24">SUM(B18:Y18)</f>
        <v>0</v>
      </c>
      <c r="AA18" s="16" t="s">
        <v>4</v>
      </c>
      <c r="AB18" s="40"/>
      <c r="AC18" s="9"/>
      <c r="AD18" s="40"/>
      <c r="AE18" s="9"/>
    </row>
    <row r="19" spans="1:31" ht="42" customHeight="1">
      <c r="A19" s="41" t="s">
        <v>9</v>
      </c>
      <c r="B19" s="18"/>
      <c r="C19" s="19" t="s">
        <v>4</v>
      </c>
      <c r="D19" s="20"/>
      <c r="E19" s="19" t="s">
        <v>4</v>
      </c>
      <c r="F19" s="20"/>
      <c r="G19" s="19" t="s">
        <v>4</v>
      </c>
      <c r="H19" s="20"/>
      <c r="I19" s="19" t="s">
        <v>4</v>
      </c>
      <c r="J19" s="20"/>
      <c r="K19" s="19" t="s">
        <v>4</v>
      </c>
      <c r="L19" s="20"/>
      <c r="M19" s="19" t="s">
        <v>4</v>
      </c>
      <c r="N19" s="20"/>
      <c r="O19" s="7" t="s">
        <v>4</v>
      </c>
      <c r="P19" s="20"/>
      <c r="Q19" s="19" t="s">
        <v>4</v>
      </c>
      <c r="R19" s="20"/>
      <c r="S19" s="7" t="s">
        <v>4</v>
      </c>
      <c r="T19" s="20"/>
      <c r="U19" s="7" t="s">
        <v>4</v>
      </c>
      <c r="V19" s="20"/>
      <c r="W19" s="7" t="s">
        <v>4</v>
      </c>
      <c r="X19" s="20"/>
      <c r="Y19" s="7" t="s">
        <v>4</v>
      </c>
      <c r="Z19" s="21">
        <f t="shared" si="0"/>
        <v>0</v>
      </c>
      <c r="AA19" s="22" t="s">
        <v>4</v>
      </c>
      <c r="AB19" s="40"/>
      <c r="AC19" s="9"/>
      <c r="AD19" s="40"/>
      <c r="AE19" s="9"/>
    </row>
    <row r="20" spans="1:31" ht="42" customHeight="1">
      <c r="A20" s="41" t="s">
        <v>10</v>
      </c>
      <c r="B20" s="18"/>
      <c r="C20" s="19" t="s">
        <v>4</v>
      </c>
      <c r="D20" s="20"/>
      <c r="E20" s="19" t="s">
        <v>4</v>
      </c>
      <c r="F20" s="20"/>
      <c r="G20" s="19" t="s">
        <v>4</v>
      </c>
      <c r="H20" s="20"/>
      <c r="I20" s="19" t="s">
        <v>4</v>
      </c>
      <c r="J20" s="20"/>
      <c r="K20" s="19" t="s">
        <v>4</v>
      </c>
      <c r="L20" s="20"/>
      <c r="M20" s="19" t="s">
        <v>4</v>
      </c>
      <c r="N20" s="20"/>
      <c r="O20" s="7" t="s">
        <v>4</v>
      </c>
      <c r="P20" s="20"/>
      <c r="Q20" s="19" t="s">
        <v>4</v>
      </c>
      <c r="R20" s="20"/>
      <c r="S20" s="7" t="s">
        <v>4</v>
      </c>
      <c r="T20" s="20"/>
      <c r="U20" s="7" t="s">
        <v>4</v>
      </c>
      <c r="V20" s="20"/>
      <c r="W20" s="7" t="s">
        <v>4</v>
      </c>
      <c r="X20" s="20"/>
      <c r="Y20" s="7" t="s">
        <v>4</v>
      </c>
      <c r="Z20" s="21">
        <f t="shared" si="0"/>
        <v>0</v>
      </c>
      <c r="AA20" s="22" t="s">
        <v>4</v>
      </c>
      <c r="AB20" s="40"/>
      <c r="AC20" s="9"/>
      <c r="AD20" s="40"/>
      <c r="AE20" s="9"/>
    </row>
    <row r="21" spans="1:31" ht="42" customHeight="1">
      <c r="A21" s="41" t="s">
        <v>11</v>
      </c>
      <c r="B21" s="18"/>
      <c r="C21" s="19" t="s">
        <v>4</v>
      </c>
      <c r="D21" s="20"/>
      <c r="E21" s="19" t="s">
        <v>4</v>
      </c>
      <c r="F21" s="20"/>
      <c r="G21" s="19" t="s">
        <v>4</v>
      </c>
      <c r="H21" s="20"/>
      <c r="I21" s="19" t="s">
        <v>4</v>
      </c>
      <c r="J21" s="20"/>
      <c r="K21" s="19" t="s">
        <v>4</v>
      </c>
      <c r="L21" s="20"/>
      <c r="M21" s="19" t="s">
        <v>4</v>
      </c>
      <c r="N21" s="20"/>
      <c r="O21" s="7" t="s">
        <v>4</v>
      </c>
      <c r="P21" s="20"/>
      <c r="Q21" s="19" t="s">
        <v>4</v>
      </c>
      <c r="R21" s="20"/>
      <c r="S21" s="7" t="s">
        <v>4</v>
      </c>
      <c r="T21" s="20"/>
      <c r="U21" s="7" t="s">
        <v>4</v>
      </c>
      <c r="V21" s="20"/>
      <c r="W21" s="7" t="s">
        <v>4</v>
      </c>
      <c r="X21" s="20"/>
      <c r="Y21" s="7" t="s">
        <v>4</v>
      </c>
      <c r="Z21" s="21">
        <f t="shared" si="0"/>
        <v>0</v>
      </c>
      <c r="AA21" s="22" t="s">
        <v>4</v>
      </c>
      <c r="AB21" s="40"/>
      <c r="AC21" s="9"/>
      <c r="AD21" s="40"/>
      <c r="AE21" s="9"/>
    </row>
    <row r="22" spans="1:31" ht="42" customHeight="1">
      <c r="A22" s="41" t="s">
        <v>12</v>
      </c>
      <c r="B22" s="18"/>
      <c r="C22" s="19" t="s">
        <v>4</v>
      </c>
      <c r="D22" s="20"/>
      <c r="E22" s="19" t="s">
        <v>4</v>
      </c>
      <c r="F22" s="20"/>
      <c r="G22" s="19" t="s">
        <v>4</v>
      </c>
      <c r="H22" s="20"/>
      <c r="I22" s="19" t="s">
        <v>4</v>
      </c>
      <c r="J22" s="20"/>
      <c r="K22" s="19" t="s">
        <v>4</v>
      </c>
      <c r="L22" s="20"/>
      <c r="M22" s="19" t="s">
        <v>4</v>
      </c>
      <c r="N22" s="20"/>
      <c r="O22" s="7" t="s">
        <v>4</v>
      </c>
      <c r="P22" s="20"/>
      <c r="Q22" s="19" t="s">
        <v>4</v>
      </c>
      <c r="R22" s="20"/>
      <c r="S22" s="7" t="s">
        <v>4</v>
      </c>
      <c r="T22" s="20"/>
      <c r="U22" s="7" t="s">
        <v>4</v>
      </c>
      <c r="V22" s="20"/>
      <c r="W22" s="7" t="s">
        <v>4</v>
      </c>
      <c r="X22" s="20"/>
      <c r="Y22" s="7" t="s">
        <v>4</v>
      </c>
      <c r="Z22" s="21">
        <f t="shared" si="0"/>
        <v>0</v>
      </c>
      <c r="AA22" s="22" t="s">
        <v>4</v>
      </c>
      <c r="AB22" s="40"/>
      <c r="AC22" s="9"/>
      <c r="AD22" s="40"/>
      <c r="AE22" s="9"/>
    </row>
    <row r="23" spans="1:31" ht="42" customHeight="1">
      <c r="A23" s="41" t="s">
        <v>13</v>
      </c>
      <c r="B23" s="18"/>
      <c r="C23" s="19" t="s">
        <v>4</v>
      </c>
      <c r="D23" s="20"/>
      <c r="E23" s="19" t="s">
        <v>4</v>
      </c>
      <c r="F23" s="20"/>
      <c r="G23" s="19" t="s">
        <v>4</v>
      </c>
      <c r="H23" s="20"/>
      <c r="I23" s="19" t="s">
        <v>4</v>
      </c>
      <c r="J23" s="20"/>
      <c r="K23" s="19" t="s">
        <v>4</v>
      </c>
      <c r="L23" s="20"/>
      <c r="M23" s="19" t="s">
        <v>4</v>
      </c>
      <c r="N23" s="20"/>
      <c r="O23" s="7" t="s">
        <v>4</v>
      </c>
      <c r="P23" s="20"/>
      <c r="Q23" s="19" t="s">
        <v>4</v>
      </c>
      <c r="R23" s="20"/>
      <c r="S23" s="7" t="s">
        <v>4</v>
      </c>
      <c r="T23" s="20"/>
      <c r="U23" s="7" t="s">
        <v>4</v>
      </c>
      <c r="V23" s="20"/>
      <c r="W23" s="7" t="s">
        <v>4</v>
      </c>
      <c r="X23" s="20"/>
      <c r="Y23" s="7" t="s">
        <v>4</v>
      </c>
      <c r="Z23" s="21">
        <f>SUM(B24:Y24)</f>
        <v>0</v>
      </c>
      <c r="AA23" s="22" t="s">
        <v>4</v>
      </c>
      <c r="AB23" s="40"/>
      <c r="AC23" s="9"/>
      <c r="AD23" s="40"/>
      <c r="AE23" s="9"/>
    </row>
    <row r="24" spans="1:31" ht="42" customHeight="1" thickBot="1">
      <c r="A24" s="41" t="s">
        <v>14</v>
      </c>
      <c r="B24" s="18"/>
      <c r="C24" s="19" t="s">
        <v>4</v>
      </c>
      <c r="D24" s="20"/>
      <c r="E24" s="19" t="s">
        <v>4</v>
      </c>
      <c r="F24" s="20"/>
      <c r="G24" s="19" t="s">
        <v>4</v>
      </c>
      <c r="H24" s="20"/>
      <c r="I24" s="19" t="s">
        <v>4</v>
      </c>
      <c r="J24" s="20"/>
      <c r="K24" s="19" t="s">
        <v>4</v>
      </c>
      <c r="L24" s="20"/>
      <c r="M24" s="19" t="s">
        <v>4</v>
      </c>
      <c r="N24" s="20"/>
      <c r="O24" s="7" t="s">
        <v>4</v>
      </c>
      <c r="P24" s="20"/>
      <c r="Q24" s="19" t="s">
        <v>4</v>
      </c>
      <c r="R24" s="20"/>
      <c r="S24" s="7" t="s">
        <v>4</v>
      </c>
      <c r="T24" s="20"/>
      <c r="U24" s="7" t="s">
        <v>4</v>
      </c>
      <c r="V24" s="20"/>
      <c r="W24" s="7" t="s">
        <v>4</v>
      </c>
      <c r="X24" s="20"/>
      <c r="Y24" s="7" t="s">
        <v>4</v>
      </c>
      <c r="Z24" s="21">
        <f t="shared" si="0"/>
        <v>0</v>
      </c>
      <c r="AA24" s="42" t="s">
        <v>4</v>
      </c>
      <c r="AB24" s="40"/>
      <c r="AC24" s="9"/>
      <c r="AD24" s="40"/>
      <c r="AE24" s="9"/>
    </row>
    <row r="25" spans="1:34" ht="42" customHeight="1" thickBot="1">
      <c r="A25" s="41" t="s">
        <v>5</v>
      </c>
      <c r="B25" s="43">
        <f>SUM(B18:B24)</f>
        <v>0</v>
      </c>
      <c r="C25" s="19" t="s">
        <v>4</v>
      </c>
      <c r="D25" s="43">
        <f>SUM(D18:D24)</f>
        <v>0</v>
      </c>
      <c r="E25" s="19" t="s">
        <v>4</v>
      </c>
      <c r="F25" s="43">
        <f>SUM(F18:F24)</f>
        <v>0</v>
      </c>
      <c r="G25" s="19" t="s">
        <v>4</v>
      </c>
      <c r="H25" s="43">
        <f>SUM(H18:H24)</f>
        <v>0</v>
      </c>
      <c r="I25" s="19" t="s">
        <v>4</v>
      </c>
      <c r="J25" s="43">
        <f>SUM(J18:J24)</f>
        <v>0</v>
      </c>
      <c r="K25" s="19" t="s">
        <v>4</v>
      </c>
      <c r="L25" s="43">
        <f>SUM(L18:L24)</f>
        <v>0</v>
      </c>
      <c r="M25" s="19" t="s">
        <v>4</v>
      </c>
      <c r="N25" s="43">
        <f>SUM(N18:N24)</f>
        <v>0</v>
      </c>
      <c r="O25" s="7" t="s">
        <v>4</v>
      </c>
      <c r="P25" s="43">
        <f>SUM(P18:P24)</f>
        <v>0</v>
      </c>
      <c r="Q25" s="19" t="s">
        <v>4</v>
      </c>
      <c r="R25" s="43">
        <f>SUM(R18:R24)</f>
        <v>0</v>
      </c>
      <c r="S25" s="7" t="s">
        <v>4</v>
      </c>
      <c r="T25" s="43">
        <f>SUM(T18:T24)</f>
        <v>0</v>
      </c>
      <c r="U25" s="7" t="s">
        <v>4</v>
      </c>
      <c r="V25" s="43">
        <f>SUM(V18:V24)</f>
        <v>0</v>
      </c>
      <c r="W25" s="7" t="s">
        <v>4</v>
      </c>
      <c r="X25" s="43">
        <f>SUM(X18:X24)</f>
        <v>0</v>
      </c>
      <c r="Y25" s="7" t="s">
        <v>4</v>
      </c>
      <c r="Z25" s="59">
        <f>SUM(Z18:Z24)</f>
        <v>0</v>
      </c>
      <c r="AA25" s="60" t="s">
        <v>4</v>
      </c>
      <c r="AB25" s="9"/>
      <c r="AC25" s="30"/>
      <c r="AD25" s="30"/>
      <c r="AE25" s="30"/>
      <c r="AF25" s="30"/>
      <c r="AG25" s="31"/>
      <c r="AH25" s="31"/>
    </row>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sheetData>
  <sheetProtection/>
  <mergeCells count="15">
    <mergeCell ref="Z8:AA8"/>
    <mergeCell ref="A16:A17"/>
    <mergeCell ref="Z17:AA17"/>
    <mergeCell ref="L8:M8"/>
    <mergeCell ref="N8:O8"/>
    <mergeCell ref="P8:Q8"/>
    <mergeCell ref="R8:S8"/>
    <mergeCell ref="T8:U8"/>
    <mergeCell ref="V8:W8"/>
    <mergeCell ref="B8:C8"/>
    <mergeCell ref="D8:E8"/>
    <mergeCell ref="F8:G8"/>
    <mergeCell ref="H8:I8"/>
    <mergeCell ref="J8:K8"/>
    <mergeCell ref="X8:Y8"/>
  </mergeCells>
  <printOptions horizontalCentered="1" verticalCentered="1"/>
  <pageMargins left="0.7874015748031497" right="0.7874015748031497" top="0.35433070866141736" bottom="0.984251968503937" header="0.5118110236220472" footer="0.5118110236220472"/>
  <pageSetup blackAndWhite="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2:AP25"/>
  <sheetViews>
    <sheetView view="pageLayout" zoomScaleSheetLayoutView="80" workbookViewId="0" topLeftCell="A4">
      <selection activeCell="AA22" sqref="AA22:AC22"/>
    </sheetView>
  </sheetViews>
  <sheetFormatPr defaultColWidth="9.00390625" defaultRowHeight="13.5"/>
  <cols>
    <col min="1" max="1" width="43.625" style="1" customWidth="1"/>
    <col min="2" max="2" width="13.00390625" style="1" customWidth="1"/>
    <col min="3" max="3" width="2.375" style="1" customWidth="1"/>
    <col min="4" max="4" width="12.625" style="1" customWidth="1"/>
    <col min="5" max="5" width="2.375" style="1" customWidth="1"/>
    <col min="6" max="6" width="12.625" style="1" customWidth="1"/>
    <col min="7" max="7" width="2.375" style="1" customWidth="1"/>
    <col min="8" max="8" width="12.625" style="1" customWidth="1"/>
    <col min="9" max="9" width="2.375" style="1" customWidth="1"/>
    <col min="10" max="10" width="12.625" style="1" customWidth="1"/>
    <col min="11" max="11" width="2.375" style="1" customWidth="1"/>
    <col min="12" max="12" width="12.625" style="1" customWidth="1"/>
    <col min="13" max="13" width="2.375" style="1" customWidth="1"/>
    <col min="14" max="14" width="12.625" style="1" customWidth="1"/>
    <col min="15" max="15" width="2.375" style="1" customWidth="1"/>
    <col min="16" max="16" width="12.625" style="1" customWidth="1"/>
    <col min="17" max="17" width="2.375" style="1" customWidth="1"/>
    <col min="18" max="18" width="12.625" style="1" customWidth="1"/>
    <col min="19" max="19" width="2.375" style="1" customWidth="1"/>
    <col min="20" max="20" width="12.625" style="1" customWidth="1"/>
    <col min="21" max="21" width="2.375" style="1" customWidth="1"/>
    <col min="22" max="22" width="12.625" style="1" customWidth="1"/>
    <col min="23" max="23" width="2.375" style="1" customWidth="1"/>
    <col min="24" max="24" width="12.625" style="1" customWidth="1"/>
    <col min="25" max="25" width="2.375" style="1" customWidth="1"/>
    <col min="26" max="26" width="12.625" style="1" customWidth="1"/>
    <col min="27" max="27" width="2.375" style="1" customWidth="1"/>
    <col min="28" max="28" width="8.00390625" style="1" customWidth="1"/>
    <col min="29" max="29" width="1.4921875" style="1" customWidth="1"/>
    <col min="30" max="30" width="8.50390625" style="1" customWidth="1"/>
    <col min="31" max="31" width="2.375" style="1" customWidth="1"/>
    <col min="32" max="32" width="9.00390625" style="1" customWidth="1"/>
    <col min="33" max="33" width="3.625" style="1" customWidth="1"/>
    <col min="34" max="34" width="15.625" style="1" customWidth="1"/>
    <col min="35" max="35" width="4.00390625" style="1" hidden="1" customWidth="1"/>
    <col min="36" max="16384" width="9.00390625" style="1" customWidth="1"/>
  </cols>
  <sheetData>
    <row r="2" ht="13.5">
      <c r="A2" s="1" t="s">
        <v>0</v>
      </c>
    </row>
    <row r="3" spans="1:31" ht="19.5" customHeight="1">
      <c r="A3" s="46" t="s">
        <v>16</v>
      </c>
      <c r="B3" s="46"/>
      <c r="C3" s="46"/>
      <c r="D3" s="46"/>
      <c r="E3" s="46"/>
      <c r="F3" s="46"/>
      <c r="G3" s="46"/>
      <c r="H3" s="46"/>
      <c r="I3" s="46"/>
      <c r="J3" s="46"/>
      <c r="K3" s="46"/>
      <c r="L3" s="46"/>
      <c r="M3" s="46"/>
      <c r="N3" s="46"/>
      <c r="O3" s="46"/>
      <c r="P3" s="46"/>
      <c r="Q3" s="46"/>
      <c r="R3" s="46"/>
      <c r="S3" s="46"/>
      <c r="T3" s="46"/>
      <c r="U3" s="46"/>
      <c r="V3" s="46"/>
      <c r="W3" s="46"/>
      <c r="X3" s="46"/>
      <c r="Y3" s="46"/>
      <c r="Z3" s="46"/>
      <c r="AA3" s="46"/>
      <c r="AB3" s="2"/>
      <c r="AC3" s="2"/>
      <c r="AD3" s="2"/>
      <c r="AE3" s="2"/>
    </row>
    <row r="5" spans="4:42" ht="58.5" customHeight="1">
      <c r="D5" s="44"/>
      <c r="E5" s="44"/>
      <c r="F5" s="44"/>
      <c r="G5" s="44"/>
      <c r="H5" s="44"/>
      <c r="I5" s="44"/>
      <c r="J5" s="44"/>
      <c r="K5" s="44"/>
      <c r="L5" s="31"/>
      <c r="M5" s="31"/>
      <c r="N5" s="6"/>
      <c r="O5" s="6"/>
      <c r="P5" s="31"/>
      <c r="Q5" s="31"/>
      <c r="R5" s="31"/>
      <c r="S5" s="6"/>
      <c r="T5" s="3" t="s">
        <v>1</v>
      </c>
      <c r="U5" s="45"/>
      <c r="V5" s="4"/>
      <c r="W5" s="4"/>
      <c r="X5" s="4"/>
      <c r="Y5" s="4"/>
      <c r="Z5" s="5"/>
      <c r="AF5" s="6"/>
      <c r="AG5" s="6"/>
      <c r="AH5" s="6"/>
      <c r="AI5" s="6"/>
      <c r="AJ5" s="6"/>
      <c r="AK5" s="6"/>
      <c r="AL5" s="6"/>
      <c r="AM5" s="6"/>
      <c r="AN5" s="6"/>
      <c r="AO5" s="6"/>
      <c r="AP5" s="6"/>
    </row>
    <row r="6" ht="9" customHeight="1"/>
    <row r="7" spans="1:31" ht="39.75" customHeight="1">
      <c r="A7" s="57" t="s">
        <v>2</v>
      </c>
      <c r="B7" s="47" t="s">
        <v>20</v>
      </c>
      <c r="C7" s="48"/>
      <c r="D7" s="48"/>
      <c r="E7" s="48"/>
      <c r="F7" s="48"/>
      <c r="G7" s="48"/>
      <c r="H7" s="48"/>
      <c r="I7" s="48"/>
      <c r="J7" s="48"/>
      <c r="K7" s="48"/>
      <c r="L7" s="48"/>
      <c r="M7" s="48"/>
      <c r="N7" s="48"/>
      <c r="O7" s="48"/>
      <c r="P7" s="49"/>
      <c r="Q7" s="49"/>
      <c r="R7" s="49"/>
      <c r="S7" s="49"/>
      <c r="T7" s="49"/>
      <c r="U7" s="49"/>
      <c r="V7" s="49"/>
      <c r="W7" s="49"/>
      <c r="X7" s="49"/>
      <c r="Y7" s="49"/>
      <c r="Z7" s="50"/>
      <c r="AA7" s="51"/>
      <c r="AB7" s="8"/>
      <c r="AC7" s="55"/>
      <c r="AD7" s="8"/>
      <c r="AE7" s="8"/>
    </row>
    <row r="8" spans="1:31" ht="39.75" customHeight="1" thickBot="1">
      <c r="A8" s="56"/>
      <c r="B8" s="62" t="s">
        <v>19</v>
      </c>
      <c r="C8" s="63"/>
      <c r="D8" s="62" t="s">
        <v>19</v>
      </c>
      <c r="E8" s="63"/>
      <c r="F8" s="62" t="s">
        <v>19</v>
      </c>
      <c r="G8" s="63"/>
      <c r="H8" s="62" t="s">
        <v>19</v>
      </c>
      <c r="I8" s="63"/>
      <c r="J8" s="62" t="s">
        <v>19</v>
      </c>
      <c r="K8" s="63"/>
      <c r="L8" s="62" t="s">
        <v>19</v>
      </c>
      <c r="M8" s="63"/>
      <c r="N8" s="62" t="s">
        <v>19</v>
      </c>
      <c r="O8" s="63"/>
      <c r="P8" s="62" t="s">
        <v>19</v>
      </c>
      <c r="Q8" s="63"/>
      <c r="R8" s="62" t="s">
        <v>19</v>
      </c>
      <c r="S8" s="63"/>
      <c r="T8" s="62" t="s">
        <v>19</v>
      </c>
      <c r="U8" s="63"/>
      <c r="V8" s="62" t="s">
        <v>19</v>
      </c>
      <c r="W8" s="63"/>
      <c r="X8" s="62" t="s">
        <v>19</v>
      </c>
      <c r="Y8" s="63"/>
      <c r="Z8" s="64" t="s">
        <v>3</v>
      </c>
      <c r="AA8" s="65"/>
      <c r="AB8" s="9"/>
      <c r="AC8" s="30"/>
      <c r="AD8" s="9"/>
      <c r="AE8" s="9"/>
    </row>
    <row r="9" spans="1:31" ht="42" customHeight="1" thickTop="1">
      <c r="A9" s="10"/>
      <c r="B9" s="11"/>
      <c r="C9" s="12" t="s">
        <v>4</v>
      </c>
      <c r="D9" s="13"/>
      <c r="E9" s="12" t="s">
        <v>4</v>
      </c>
      <c r="F9" s="13"/>
      <c r="G9" s="12" t="s">
        <v>4</v>
      </c>
      <c r="H9" s="13"/>
      <c r="I9" s="12" t="s">
        <v>4</v>
      </c>
      <c r="J9" s="13"/>
      <c r="K9" s="12" t="s">
        <v>4</v>
      </c>
      <c r="L9" s="13"/>
      <c r="M9" s="12" t="s">
        <v>4</v>
      </c>
      <c r="N9" s="13"/>
      <c r="O9" s="14" t="s">
        <v>4</v>
      </c>
      <c r="P9" s="13"/>
      <c r="Q9" s="12" t="s">
        <v>4</v>
      </c>
      <c r="R9" s="13"/>
      <c r="S9" s="14" t="s">
        <v>4</v>
      </c>
      <c r="T9" s="13"/>
      <c r="U9" s="14" t="s">
        <v>4</v>
      </c>
      <c r="V9" s="13"/>
      <c r="W9" s="14" t="s">
        <v>4</v>
      </c>
      <c r="X9" s="13"/>
      <c r="Y9" s="14" t="s">
        <v>4</v>
      </c>
      <c r="Z9" s="15">
        <f>SUM(B9:Y9)</f>
        <v>0</v>
      </c>
      <c r="AA9" s="16" t="s">
        <v>4</v>
      </c>
      <c r="AB9" s="9"/>
      <c r="AC9" s="9"/>
      <c r="AD9" s="9"/>
      <c r="AE9" s="9"/>
    </row>
    <row r="10" spans="1:31" ht="42" customHeight="1">
      <c r="A10" s="17"/>
      <c r="B10" s="18"/>
      <c r="C10" s="19" t="s">
        <v>4</v>
      </c>
      <c r="D10" s="20"/>
      <c r="E10" s="19" t="s">
        <v>4</v>
      </c>
      <c r="F10" s="20"/>
      <c r="G10" s="19" t="s">
        <v>4</v>
      </c>
      <c r="H10" s="20"/>
      <c r="I10" s="19" t="s">
        <v>4</v>
      </c>
      <c r="J10" s="20"/>
      <c r="K10" s="19" t="s">
        <v>4</v>
      </c>
      <c r="L10" s="20"/>
      <c r="M10" s="19" t="s">
        <v>4</v>
      </c>
      <c r="N10" s="20"/>
      <c r="O10" s="7" t="s">
        <v>4</v>
      </c>
      <c r="P10" s="20"/>
      <c r="Q10" s="19" t="s">
        <v>4</v>
      </c>
      <c r="R10" s="20"/>
      <c r="S10" s="7" t="s">
        <v>4</v>
      </c>
      <c r="T10" s="20"/>
      <c r="U10" s="7" t="s">
        <v>4</v>
      </c>
      <c r="V10" s="20"/>
      <c r="W10" s="7" t="s">
        <v>4</v>
      </c>
      <c r="X10" s="20"/>
      <c r="Y10" s="7" t="s">
        <v>4</v>
      </c>
      <c r="Z10" s="21">
        <f>SUM(B10:Y10)</f>
        <v>0</v>
      </c>
      <c r="AA10" s="22" t="s">
        <v>4</v>
      </c>
      <c r="AB10" s="9"/>
      <c r="AC10" s="9"/>
      <c r="AD10" s="9"/>
      <c r="AE10" s="9"/>
    </row>
    <row r="11" spans="1:31" ht="42" customHeight="1">
      <c r="A11" s="17"/>
      <c r="B11" s="18"/>
      <c r="C11" s="19" t="s">
        <v>4</v>
      </c>
      <c r="D11" s="20"/>
      <c r="E11" s="19" t="s">
        <v>4</v>
      </c>
      <c r="F11" s="20"/>
      <c r="G11" s="19" t="s">
        <v>4</v>
      </c>
      <c r="H11" s="20"/>
      <c r="I11" s="19" t="s">
        <v>4</v>
      </c>
      <c r="J11" s="20"/>
      <c r="K11" s="19" t="s">
        <v>4</v>
      </c>
      <c r="L11" s="20"/>
      <c r="M11" s="19" t="s">
        <v>4</v>
      </c>
      <c r="N11" s="20"/>
      <c r="O11" s="7" t="s">
        <v>4</v>
      </c>
      <c r="P11" s="20"/>
      <c r="Q11" s="19" t="s">
        <v>4</v>
      </c>
      <c r="R11" s="20"/>
      <c r="S11" s="7" t="s">
        <v>4</v>
      </c>
      <c r="T11" s="20"/>
      <c r="U11" s="7" t="s">
        <v>4</v>
      </c>
      <c r="V11" s="20"/>
      <c r="W11" s="7" t="s">
        <v>4</v>
      </c>
      <c r="X11" s="20"/>
      <c r="Y11" s="7" t="s">
        <v>4</v>
      </c>
      <c r="Z11" s="21">
        <f>SUM(B11:Y11)</f>
        <v>0</v>
      </c>
      <c r="AA11" s="22" t="s">
        <v>4</v>
      </c>
      <c r="AB11" s="9"/>
      <c r="AC11" s="9"/>
      <c r="AD11" s="9"/>
      <c r="AE11" s="9"/>
    </row>
    <row r="12" spans="1:31" ht="42" customHeight="1" thickBot="1">
      <c r="A12" s="23"/>
      <c r="B12" s="24"/>
      <c r="C12" s="25" t="s">
        <v>4</v>
      </c>
      <c r="D12" s="26"/>
      <c r="E12" s="25" t="s">
        <v>4</v>
      </c>
      <c r="F12" s="26"/>
      <c r="G12" s="25" t="s">
        <v>4</v>
      </c>
      <c r="H12" s="26"/>
      <c r="I12" s="25" t="s">
        <v>4</v>
      </c>
      <c r="J12" s="26"/>
      <c r="K12" s="25" t="s">
        <v>4</v>
      </c>
      <c r="L12" s="26"/>
      <c r="M12" s="25" t="s">
        <v>4</v>
      </c>
      <c r="N12" s="26"/>
      <c r="O12" s="27" t="s">
        <v>4</v>
      </c>
      <c r="P12" s="26"/>
      <c r="Q12" s="25" t="s">
        <v>4</v>
      </c>
      <c r="R12" s="26"/>
      <c r="S12" s="27" t="s">
        <v>4</v>
      </c>
      <c r="T12" s="26"/>
      <c r="U12" s="27" t="s">
        <v>4</v>
      </c>
      <c r="V12" s="26"/>
      <c r="W12" s="27" t="s">
        <v>4</v>
      </c>
      <c r="X12" s="26"/>
      <c r="Y12" s="27" t="s">
        <v>4</v>
      </c>
      <c r="Z12" s="28">
        <f>SUM(B12:Y12)</f>
        <v>0</v>
      </c>
      <c r="AA12" s="42" t="s">
        <v>4</v>
      </c>
      <c r="AB12" s="9"/>
      <c r="AC12" s="9"/>
      <c r="AD12" s="9"/>
      <c r="AE12" s="9"/>
    </row>
    <row r="13" spans="1:34" ht="42" customHeight="1" thickBot="1" thickTop="1">
      <c r="A13" s="61" t="s">
        <v>5</v>
      </c>
      <c r="B13" s="15">
        <f>SUM(B9:B12)</f>
        <v>0</v>
      </c>
      <c r="C13" s="12" t="s">
        <v>4</v>
      </c>
      <c r="D13" s="15">
        <f>SUM(D9:D12)</f>
        <v>0</v>
      </c>
      <c r="E13" s="12" t="s">
        <v>4</v>
      </c>
      <c r="F13" s="15">
        <f>SUM(F9:F12)</f>
        <v>0</v>
      </c>
      <c r="G13" s="12" t="s">
        <v>4</v>
      </c>
      <c r="H13" s="15">
        <f>SUM(H9:H12)</f>
        <v>0</v>
      </c>
      <c r="I13" s="12" t="s">
        <v>4</v>
      </c>
      <c r="J13" s="15">
        <f>SUM(J9:J12)</f>
        <v>0</v>
      </c>
      <c r="K13" s="12" t="s">
        <v>4</v>
      </c>
      <c r="L13" s="15">
        <f>SUM(L9:L12)</f>
        <v>0</v>
      </c>
      <c r="M13" s="12" t="s">
        <v>4</v>
      </c>
      <c r="N13" s="15">
        <f>SUM(N9:N12)</f>
        <v>0</v>
      </c>
      <c r="O13" s="14" t="s">
        <v>4</v>
      </c>
      <c r="P13" s="15">
        <f>SUM(P9:P12)</f>
        <v>0</v>
      </c>
      <c r="Q13" s="12" t="s">
        <v>4</v>
      </c>
      <c r="R13" s="15">
        <f>SUM(R9:R12)</f>
        <v>0</v>
      </c>
      <c r="S13" s="14" t="s">
        <v>4</v>
      </c>
      <c r="T13" s="15">
        <f>SUM(T9:T12)</f>
        <v>0</v>
      </c>
      <c r="U13" s="14" t="s">
        <v>4</v>
      </c>
      <c r="V13" s="15">
        <f>SUM(V9:V12)</f>
        <v>0</v>
      </c>
      <c r="W13" s="14" t="s">
        <v>4</v>
      </c>
      <c r="X13" s="15">
        <f>SUM(X9:X12)</f>
        <v>0</v>
      </c>
      <c r="Y13" s="14" t="s">
        <v>4</v>
      </c>
      <c r="Z13" s="29">
        <f>SUM(Z9:Z12)</f>
        <v>0</v>
      </c>
      <c r="AA13" s="58" t="s">
        <v>4</v>
      </c>
      <c r="AB13" s="9"/>
      <c r="AC13" s="30"/>
      <c r="AD13" s="30"/>
      <c r="AE13" s="30"/>
      <c r="AF13" s="30"/>
      <c r="AG13" s="31"/>
      <c r="AH13" s="31"/>
    </row>
    <row r="14" ht="9" customHeight="1"/>
    <row r="15" ht="18.75" customHeight="1"/>
    <row r="16" spans="1:31" ht="42" customHeight="1">
      <c r="A16" s="66" t="s">
        <v>21</v>
      </c>
      <c r="B16" s="52" t="s">
        <v>18</v>
      </c>
      <c r="C16" s="53"/>
      <c r="D16" s="53"/>
      <c r="E16" s="53"/>
      <c r="F16" s="53"/>
      <c r="G16" s="53"/>
      <c r="H16" s="53"/>
      <c r="I16" s="53"/>
      <c r="J16" s="53"/>
      <c r="K16" s="53"/>
      <c r="L16" s="53"/>
      <c r="M16" s="53"/>
      <c r="N16" s="53"/>
      <c r="O16" s="53"/>
      <c r="P16" s="53"/>
      <c r="Q16" s="53"/>
      <c r="R16" s="53"/>
      <c r="S16" s="53"/>
      <c r="T16" s="53"/>
      <c r="U16" s="53"/>
      <c r="V16" s="53"/>
      <c r="W16" s="53"/>
      <c r="X16" s="53"/>
      <c r="Y16" s="53"/>
      <c r="Z16" s="53"/>
      <c r="AA16" s="54"/>
      <c r="AB16" s="9"/>
      <c r="AC16" s="9"/>
      <c r="AD16" s="9"/>
      <c r="AE16" s="9"/>
    </row>
    <row r="17" spans="1:31" ht="42" customHeight="1" thickBot="1">
      <c r="A17" s="67"/>
      <c r="B17" s="32" t="s">
        <v>17</v>
      </c>
      <c r="C17" s="33" t="s">
        <v>6</v>
      </c>
      <c r="D17" s="32" t="s">
        <v>17</v>
      </c>
      <c r="E17" s="33" t="s">
        <v>6</v>
      </c>
      <c r="F17" s="32" t="s">
        <v>17</v>
      </c>
      <c r="G17" s="33" t="s">
        <v>15</v>
      </c>
      <c r="H17" s="32" t="s">
        <v>17</v>
      </c>
      <c r="I17" s="33" t="s">
        <v>6</v>
      </c>
      <c r="J17" s="32" t="s">
        <v>17</v>
      </c>
      <c r="K17" s="33" t="s">
        <v>6</v>
      </c>
      <c r="L17" s="32" t="s">
        <v>17</v>
      </c>
      <c r="M17" s="33" t="s">
        <v>15</v>
      </c>
      <c r="N17" s="32" t="s">
        <v>17</v>
      </c>
      <c r="O17" s="34" t="s">
        <v>6</v>
      </c>
      <c r="P17" s="32" t="s">
        <v>17</v>
      </c>
      <c r="Q17" s="33" t="s">
        <v>6</v>
      </c>
      <c r="R17" s="32" t="s">
        <v>17</v>
      </c>
      <c r="S17" s="33" t="s">
        <v>15</v>
      </c>
      <c r="T17" s="32" t="s">
        <v>17</v>
      </c>
      <c r="U17" s="34" t="s">
        <v>6</v>
      </c>
      <c r="V17" s="32" t="s">
        <v>17</v>
      </c>
      <c r="W17" s="33" t="s">
        <v>6</v>
      </c>
      <c r="X17" s="32" t="s">
        <v>17</v>
      </c>
      <c r="Y17" s="34" t="s">
        <v>6</v>
      </c>
      <c r="Z17" s="68" t="s">
        <v>7</v>
      </c>
      <c r="AA17" s="69"/>
      <c r="AB17" s="35"/>
      <c r="AC17" s="30"/>
      <c r="AD17" s="35"/>
      <c r="AE17" s="36"/>
    </row>
    <row r="18" spans="1:31" ht="42" customHeight="1" thickTop="1">
      <c r="A18" s="37" t="s">
        <v>8</v>
      </c>
      <c r="B18" s="38"/>
      <c r="C18" s="12" t="s">
        <v>4</v>
      </c>
      <c r="D18" s="39"/>
      <c r="E18" s="12" t="s">
        <v>4</v>
      </c>
      <c r="F18" s="39"/>
      <c r="G18" s="12" t="s">
        <v>4</v>
      </c>
      <c r="H18" s="39"/>
      <c r="I18" s="12" t="s">
        <v>4</v>
      </c>
      <c r="J18" s="39"/>
      <c r="K18" s="12" t="s">
        <v>4</v>
      </c>
      <c r="L18" s="13"/>
      <c r="M18" s="12" t="s">
        <v>4</v>
      </c>
      <c r="N18" s="13"/>
      <c r="O18" s="14" t="s">
        <v>4</v>
      </c>
      <c r="P18" s="13"/>
      <c r="Q18" s="12" t="s">
        <v>4</v>
      </c>
      <c r="R18" s="13"/>
      <c r="S18" s="14" t="s">
        <v>4</v>
      </c>
      <c r="T18" s="13"/>
      <c r="U18" s="14" t="s">
        <v>4</v>
      </c>
      <c r="V18" s="13"/>
      <c r="W18" s="14" t="s">
        <v>4</v>
      </c>
      <c r="X18" s="13"/>
      <c r="Y18" s="14" t="s">
        <v>4</v>
      </c>
      <c r="Z18" s="21">
        <f aca="true" t="shared" si="0" ref="Z18:Z24">SUM(B18:Y18)</f>
        <v>0</v>
      </c>
      <c r="AA18" s="16" t="s">
        <v>4</v>
      </c>
      <c r="AB18" s="40"/>
      <c r="AC18" s="9"/>
      <c r="AD18" s="40"/>
      <c r="AE18" s="9"/>
    </row>
    <row r="19" spans="1:31" ht="42" customHeight="1">
      <c r="A19" s="41" t="s">
        <v>9</v>
      </c>
      <c r="B19" s="18"/>
      <c r="C19" s="19" t="s">
        <v>4</v>
      </c>
      <c r="D19" s="20"/>
      <c r="E19" s="19" t="s">
        <v>4</v>
      </c>
      <c r="F19" s="20"/>
      <c r="G19" s="19" t="s">
        <v>4</v>
      </c>
      <c r="H19" s="20"/>
      <c r="I19" s="19" t="s">
        <v>4</v>
      </c>
      <c r="J19" s="20"/>
      <c r="K19" s="19" t="s">
        <v>4</v>
      </c>
      <c r="L19" s="20"/>
      <c r="M19" s="19" t="s">
        <v>4</v>
      </c>
      <c r="N19" s="20"/>
      <c r="O19" s="7" t="s">
        <v>4</v>
      </c>
      <c r="P19" s="20"/>
      <c r="Q19" s="19" t="s">
        <v>4</v>
      </c>
      <c r="R19" s="20"/>
      <c r="S19" s="7" t="s">
        <v>4</v>
      </c>
      <c r="T19" s="20"/>
      <c r="U19" s="7" t="s">
        <v>4</v>
      </c>
      <c r="V19" s="20"/>
      <c r="W19" s="7" t="s">
        <v>4</v>
      </c>
      <c r="X19" s="20"/>
      <c r="Y19" s="7" t="s">
        <v>4</v>
      </c>
      <c r="Z19" s="21">
        <f t="shared" si="0"/>
        <v>0</v>
      </c>
      <c r="AA19" s="22" t="s">
        <v>4</v>
      </c>
      <c r="AB19" s="40"/>
      <c r="AC19" s="9"/>
      <c r="AD19" s="40"/>
      <c r="AE19" s="9"/>
    </row>
    <row r="20" spans="1:31" ht="42" customHeight="1">
      <c r="A20" s="41" t="s">
        <v>10</v>
      </c>
      <c r="B20" s="18"/>
      <c r="C20" s="19" t="s">
        <v>4</v>
      </c>
      <c r="D20" s="20"/>
      <c r="E20" s="19" t="s">
        <v>4</v>
      </c>
      <c r="F20" s="20"/>
      <c r="G20" s="19" t="s">
        <v>4</v>
      </c>
      <c r="H20" s="20"/>
      <c r="I20" s="19" t="s">
        <v>4</v>
      </c>
      <c r="J20" s="20"/>
      <c r="K20" s="19" t="s">
        <v>4</v>
      </c>
      <c r="L20" s="20"/>
      <c r="M20" s="19" t="s">
        <v>4</v>
      </c>
      <c r="N20" s="20"/>
      <c r="O20" s="7" t="s">
        <v>4</v>
      </c>
      <c r="P20" s="20"/>
      <c r="Q20" s="19" t="s">
        <v>4</v>
      </c>
      <c r="R20" s="20"/>
      <c r="S20" s="7" t="s">
        <v>4</v>
      </c>
      <c r="T20" s="20"/>
      <c r="U20" s="7" t="s">
        <v>4</v>
      </c>
      <c r="V20" s="20"/>
      <c r="W20" s="7" t="s">
        <v>4</v>
      </c>
      <c r="X20" s="20"/>
      <c r="Y20" s="7" t="s">
        <v>4</v>
      </c>
      <c r="Z20" s="21">
        <f t="shared" si="0"/>
        <v>0</v>
      </c>
      <c r="AA20" s="22" t="s">
        <v>4</v>
      </c>
      <c r="AB20" s="40"/>
      <c r="AC20" s="9"/>
      <c r="AD20" s="40"/>
      <c r="AE20" s="9"/>
    </row>
    <row r="21" spans="1:31" ht="42" customHeight="1">
      <c r="A21" s="41" t="s">
        <v>11</v>
      </c>
      <c r="B21" s="18"/>
      <c r="C21" s="19" t="s">
        <v>4</v>
      </c>
      <c r="D21" s="20"/>
      <c r="E21" s="19" t="s">
        <v>4</v>
      </c>
      <c r="F21" s="20"/>
      <c r="G21" s="19" t="s">
        <v>4</v>
      </c>
      <c r="H21" s="20"/>
      <c r="I21" s="19" t="s">
        <v>4</v>
      </c>
      <c r="J21" s="20"/>
      <c r="K21" s="19" t="s">
        <v>4</v>
      </c>
      <c r="L21" s="20"/>
      <c r="M21" s="19" t="s">
        <v>4</v>
      </c>
      <c r="N21" s="20"/>
      <c r="O21" s="7" t="s">
        <v>4</v>
      </c>
      <c r="P21" s="20"/>
      <c r="Q21" s="19" t="s">
        <v>4</v>
      </c>
      <c r="R21" s="20"/>
      <c r="S21" s="7" t="s">
        <v>4</v>
      </c>
      <c r="T21" s="20"/>
      <c r="U21" s="7" t="s">
        <v>4</v>
      </c>
      <c r="V21" s="20"/>
      <c r="W21" s="7" t="s">
        <v>4</v>
      </c>
      <c r="X21" s="20"/>
      <c r="Y21" s="7" t="s">
        <v>4</v>
      </c>
      <c r="Z21" s="21">
        <f t="shared" si="0"/>
        <v>0</v>
      </c>
      <c r="AA21" s="22" t="s">
        <v>4</v>
      </c>
      <c r="AB21" s="40"/>
      <c r="AC21" s="9"/>
      <c r="AD21" s="40"/>
      <c r="AE21" s="9"/>
    </row>
    <row r="22" spans="1:31" ht="42" customHeight="1">
      <c r="A22" s="41" t="s">
        <v>12</v>
      </c>
      <c r="B22" s="18"/>
      <c r="C22" s="19" t="s">
        <v>4</v>
      </c>
      <c r="D22" s="20"/>
      <c r="E22" s="19" t="s">
        <v>4</v>
      </c>
      <c r="F22" s="20"/>
      <c r="G22" s="19" t="s">
        <v>4</v>
      </c>
      <c r="H22" s="20"/>
      <c r="I22" s="19" t="s">
        <v>4</v>
      </c>
      <c r="J22" s="20"/>
      <c r="K22" s="19" t="s">
        <v>4</v>
      </c>
      <c r="L22" s="20"/>
      <c r="M22" s="19" t="s">
        <v>4</v>
      </c>
      <c r="N22" s="20"/>
      <c r="O22" s="7" t="s">
        <v>4</v>
      </c>
      <c r="P22" s="20"/>
      <c r="Q22" s="19" t="s">
        <v>4</v>
      </c>
      <c r="R22" s="20"/>
      <c r="S22" s="7" t="s">
        <v>4</v>
      </c>
      <c r="T22" s="20"/>
      <c r="U22" s="7" t="s">
        <v>4</v>
      </c>
      <c r="V22" s="20"/>
      <c r="W22" s="7" t="s">
        <v>4</v>
      </c>
      <c r="X22" s="20"/>
      <c r="Y22" s="7" t="s">
        <v>4</v>
      </c>
      <c r="Z22" s="21">
        <f t="shared" si="0"/>
        <v>0</v>
      </c>
      <c r="AA22" s="22" t="s">
        <v>4</v>
      </c>
      <c r="AB22" s="40"/>
      <c r="AC22" s="9"/>
      <c r="AD22" s="40"/>
      <c r="AE22" s="9"/>
    </row>
    <row r="23" spans="1:31" ht="42" customHeight="1">
      <c r="A23" s="41" t="s">
        <v>13</v>
      </c>
      <c r="B23" s="18"/>
      <c r="C23" s="19" t="s">
        <v>4</v>
      </c>
      <c r="D23" s="20"/>
      <c r="E23" s="19" t="s">
        <v>4</v>
      </c>
      <c r="F23" s="20"/>
      <c r="G23" s="19" t="s">
        <v>4</v>
      </c>
      <c r="H23" s="20"/>
      <c r="I23" s="19" t="s">
        <v>4</v>
      </c>
      <c r="J23" s="20"/>
      <c r="K23" s="19" t="s">
        <v>4</v>
      </c>
      <c r="L23" s="20"/>
      <c r="M23" s="19" t="s">
        <v>4</v>
      </c>
      <c r="N23" s="20"/>
      <c r="O23" s="7" t="s">
        <v>4</v>
      </c>
      <c r="P23" s="20"/>
      <c r="Q23" s="19" t="s">
        <v>4</v>
      </c>
      <c r="R23" s="20"/>
      <c r="S23" s="7" t="s">
        <v>4</v>
      </c>
      <c r="T23" s="20"/>
      <c r="U23" s="7" t="s">
        <v>4</v>
      </c>
      <c r="V23" s="20"/>
      <c r="W23" s="7" t="s">
        <v>4</v>
      </c>
      <c r="X23" s="20"/>
      <c r="Y23" s="7" t="s">
        <v>4</v>
      </c>
      <c r="Z23" s="21">
        <f>SUM(B24:Y24)</f>
        <v>0</v>
      </c>
      <c r="AA23" s="22" t="s">
        <v>4</v>
      </c>
      <c r="AB23" s="40"/>
      <c r="AC23" s="9"/>
      <c r="AD23" s="40"/>
      <c r="AE23" s="9"/>
    </row>
    <row r="24" spans="1:31" ht="42" customHeight="1" thickBot="1">
      <c r="A24" s="41" t="s">
        <v>14</v>
      </c>
      <c r="B24" s="18"/>
      <c r="C24" s="19" t="s">
        <v>4</v>
      </c>
      <c r="D24" s="20"/>
      <c r="E24" s="19" t="s">
        <v>4</v>
      </c>
      <c r="F24" s="20"/>
      <c r="G24" s="19" t="s">
        <v>4</v>
      </c>
      <c r="H24" s="20"/>
      <c r="I24" s="19" t="s">
        <v>4</v>
      </c>
      <c r="J24" s="20"/>
      <c r="K24" s="19" t="s">
        <v>4</v>
      </c>
      <c r="L24" s="20"/>
      <c r="M24" s="19" t="s">
        <v>4</v>
      </c>
      <c r="N24" s="20"/>
      <c r="O24" s="7" t="s">
        <v>4</v>
      </c>
      <c r="P24" s="20"/>
      <c r="Q24" s="19" t="s">
        <v>4</v>
      </c>
      <c r="R24" s="20"/>
      <c r="S24" s="7" t="s">
        <v>4</v>
      </c>
      <c r="T24" s="20"/>
      <c r="U24" s="7" t="s">
        <v>4</v>
      </c>
      <c r="V24" s="20"/>
      <c r="W24" s="7" t="s">
        <v>4</v>
      </c>
      <c r="X24" s="20"/>
      <c r="Y24" s="7" t="s">
        <v>4</v>
      </c>
      <c r="Z24" s="21">
        <f t="shared" si="0"/>
        <v>0</v>
      </c>
      <c r="AA24" s="42" t="s">
        <v>4</v>
      </c>
      <c r="AB24" s="40"/>
      <c r="AC24" s="9"/>
      <c r="AD24" s="40"/>
      <c r="AE24" s="9"/>
    </row>
    <row r="25" spans="1:34" ht="42" customHeight="1" thickBot="1">
      <c r="A25" s="41" t="s">
        <v>5</v>
      </c>
      <c r="B25" s="43">
        <f>SUM(B18:B24)</f>
        <v>0</v>
      </c>
      <c r="C25" s="19" t="s">
        <v>4</v>
      </c>
      <c r="D25" s="43">
        <f>SUM(D18:D24)</f>
        <v>0</v>
      </c>
      <c r="E25" s="19" t="s">
        <v>4</v>
      </c>
      <c r="F25" s="43">
        <f>SUM(F18:F24)</f>
        <v>0</v>
      </c>
      <c r="G25" s="19" t="s">
        <v>4</v>
      </c>
      <c r="H25" s="43">
        <f>SUM(H18:H24)</f>
        <v>0</v>
      </c>
      <c r="I25" s="19" t="s">
        <v>4</v>
      </c>
      <c r="J25" s="43">
        <f>SUM(J18:J24)</f>
        <v>0</v>
      </c>
      <c r="K25" s="19" t="s">
        <v>4</v>
      </c>
      <c r="L25" s="43">
        <f>SUM(L18:L24)</f>
        <v>0</v>
      </c>
      <c r="M25" s="19" t="s">
        <v>4</v>
      </c>
      <c r="N25" s="43">
        <f>SUM(N18:N24)</f>
        <v>0</v>
      </c>
      <c r="O25" s="7" t="s">
        <v>4</v>
      </c>
      <c r="P25" s="43">
        <f>SUM(P18:P24)</f>
        <v>0</v>
      </c>
      <c r="Q25" s="19" t="s">
        <v>4</v>
      </c>
      <c r="R25" s="43">
        <f>SUM(R18:R24)</f>
        <v>0</v>
      </c>
      <c r="S25" s="7" t="s">
        <v>4</v>
      </c>
      <c r="T25" s="43">
        <f>SUM(T18:T24)</f>
        <v>0</v>
      </c>
      <c r="U25" s="7" t="s">
        <v>4</v>
      </c>
      <c r="V25" s="43">
        <f>SUM(V18:V24)</f>
        <v>0</v>
      </c>
      <c r="W25" s="7" t="s">
        <v>4</v>
      </c>
      <c r="X25" s="43">
        <f>SUM(X18:X24)</f>
        <v>0</v>
      </c>
      <c r="Y25" s="7" t="s">
        <v>4</v>
      </c>
      <c r="Z25" s="59">
        <f>SUM(Z18:Z24)</f>
        <v>0</v>
      </c>
      <c r="AA25" s="60" t="s">
        <v>4</v>
      </c>
      <c r="AB25" s="9"/>
      <c r="AC25" s="30"/>
      <c r="AD25" s="30"/>
      <c r="AE25" s="30"/>
      <c r="AF25" s="30"/>
      <c r="AG25" s="31"/>
      <c r="AH25" s="31"/>
    </row>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sheetData>
  <sheetProtection/>
  <mergeCells count="15">
    <mergeCell ref="D8:E8"/>
    <mergeCell ref="F8:G8"/>
    <mergeCell ref="H8:I8"/>
    <mergeCell ref="J8:K8"/>
    <mergeCell ref="L8:M8"/>
    <mergeCell ref="Z8:AA8"/>
    <mergeCell ref="A16:A17"/>
    <mergeCell ref="Z17:AA17"/>
    <mergeCell ref="N8:O8"/>
    <mergeCell ref="P8:Q8"/>
    <mergeCell ref="R8:S8"/>
    <mergeCell ref="T8:U8"/>
    <mergeCell ref="V8:W8"/>
    <mergeCell ref="X8:Y8"/>
    <mergeCell ref="B8:C8"/>
  </mergeCells>
  <printOptions horizontalCentered="1" verticalCentered="1"/>
  <pageMargins left="0.787" right="0.787" top="0.345" bottom="0.984" header="0.512" footer="0.512"/>
  <pageSetup blackAndWhite="1"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瀧田 収</cp:lastModifiedBy>
  <cp:lastPrinted>2019-07-05T06:17:56Z</cp:lastPrinted>
  <dcterms:created xsi:type="dcterms:W3CDTF">2010-01-20T00:59:10Z</dcterms:created>
  <dcterms:modified xsi:type="dcterms:W3CDTF">2019-07-05T06:18:28Z</dcterms:modified>
  <cp:category/>
  <cp:version/>
  <cp:contentType/>
  <cp:contentStatus/>
</cp:coreProperties>
</file>